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0" yWindow="0" windowWidth="25520" windowHeight="15540" tabRatio="500"/>
  </bookViews>
  <sheets>
    <sheet name="hlsp_exo_kepler_phot_KPLR108746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0" i="1" l="1"/>
  <c r="N8" i="1"/>
  <c r="J9" i="1"/>
  <c r="R7" i="1"/>
  <c r="R21" i="1"/>
  <c r="R22" i="1"/>
  <c r="R14" i="1"/>
  <c r="J12" i="1"/>
  <c r="R10" i="1"/>
  <c r="R18" i="1"/>
  <c r="R19" i="1"/>
  <c r="F8" i="1"/>
  <c r="F9" i="1"/>
  <c r="F10" i="1"/>
  <c r="F11" i="1"/>
  <c r="F12" i="1"/>
  <c r="F13" i="1"/>
  <c r="F14" i="1"/>
  <c r="F15" i="1"/>
  <c r="F7" i="1"/>
  <c r="R16" i="1"/>
  <c r="R15" i="1"/>
  <c r="J15" i="1"/>
  <c r="J16" i="1"/>
  <c r="R12" i="1"/>
  <c r="R11" i="1"/>
  <c r="R8" i="1"/>
  <c r="C4" i="2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comments1.xml><?xml version="1.0" encoding="utf-8"?>
<comments xmlns="http://schemas.openxmlformats.org/spreadsheetml/2006/main">
  <authors>
    <author>Tim Hamilton</author>
  </authors>
  <commentList>
    <comment ref="B6" authorId="0">
      <text>
        <r>
          <rPr>
            <b/>
            <sz val="9"/>
            <color indexed="81"/>
            <rFont val="Calibri"/>
            <family val="2"/>
          </rPr>
          <t>Tim Hamilton:</t>
        </r>
        <r>
          <rPr>
            <sz val="9"/>
            <color indexed="81"/>
            <rFont val="Calibri"/>
            <family val="2"/>
          </rPr>
          <t xml:space="preserve">
Modulo(JD-starting date, Period)</t>
        </r>
      </text>
    </comment>
  </commentList>
</comments>
</file>

<file path=xl/sharedStrings.xml><?xml version="1.0" encoding="utf-8"?>
<sst xmlns="http://schemas.openxmlformats.org/spreadsheetml/2006/main" count="93" uniqueCount="63">
  <si>
    <t>Transit Light Curve</t>
  </si>
  <si>
    <t>Julian Date</t>
  </si>
  <si>
    <t>Flux</t>
  </si>
  <si>
    <t>RV (m/s)</t>
  </si>
  <si>
    <t>Orbital Period</t>
  </si>
  <si>
    <t>M_star</t>
  </si>
  <si>
    <t>R_star</t>
  </si>
  <si>
    <t>M_sun</t>
  </si>
  <si>
    <t>R_sun</t>
  </si>
  <si>
    <t>kg</t>
  </si>
  <si>
    <t>m</t>
  </si>
  <si>
    <t>G</t>
  </si>
  <si>
    <t>N m^2/kg^2</t>
  </si>
  <si>
    <t>Orbital Radius</t>
  </si>
  <si>
    <t>s</t>
  </si>
  <si>
    <t>Planet Radius</t>
  </si>
  <si>
    <t>R_p</t>
  </si>
  <si>
    <t>Delta-F</t>
  </si>
  <si>
    <t>Transit bottom</t>
  </si>
  <si>
    <t>AU</t>
  </si>
  <si>
    <t>R_Jup</t>
  </si>
  <si>
    <t>R_Earth</t>
  </si>
  <si>
    <t>days</t>
  </si>
  <si>
    <t>v*_max</t>
  </si>
  <si>
    <t>m/s</t>
  </si>
  <si>
    <t>Transit start</t>
  </si>
  <si>
    <t>Transit end</t>
  </si>
  <si>
    <t>M_p</t>
  </si>
  <si>
    <t>M_Earth</t>
  </si>
  <si>
    <t>M_Jup</t>
  </si>
  <si>
    <t>kg/m^3</t>
  </si>
  <si>
    <t>g/cm^3</t>
  </si>
  <si>
    <t>Kepler 6b</t>
  </si>
  <si>
    <t>KIC 10874614</t>
  </si>
  <si>
    <t>Modulo JD</t>
  </si>
  <si>
    <t>a</t>
  </si>
  <si>
    <t>Variable</t>
  </si>
  <si>
    <t>Value</t>
  </si>
  <si>
    <t>Units</t>
  </si>
  <si>
    <t>Radial Velocity Data</t>
  </si>
  <si>
    <t>Transit Data</t>
  </si>
  <si>
    <t>Constant</t>
  </si>
  <si>
    <t>JD</t>
  </si>
  <si>
    <t>Starting JD</t>
  </si>
  <si>
    <t>Period</t>
  </si>
  <si>
    <t>albedo (alpha)</t>
  </si>
  <si>
    <t>T_star</t>
  </si>
  <si>
    <t>K</t>
  </si>
  <si>
    <t>C</t>
  </si>
  <si>
    <t>Star Data from exoplanet.eu</t>
  </si>
  <si>
    <t>T_p</t>
  </si>
  <si>
    <t>rho</t>
  </si>
  <si>
    <t>(assumed)</t>
  </si>
  <si>
    <t>Transit duration</t>
  </si>
  <si>
    <t>Planet Results</t>
  </si>
  <si>
    <t>Constants</t>
  </si>
  <si>
    <t>Transit Results</t>
  </si>
  <si>
    <t>Radial Velocity Result</t>
  </si>
  <si>
    <t>Other</t>
  </si>
  <si>
    <t>Mass</t>
  </si>
  <si>
    <t>Density</t>
  </si>
  <si>
    <t>Temperature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</si>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</sst>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1" fontId="0" fillId="0" borderId="0" xfId="0" applyNumberFormat="1"/>
    <xf numFmtId="11" fontId="1" fillId="0" borderId="0" xfId="0" applyNumberFormat="1" applyFont="1"/>
    <xf numFmtId="0" fontId="4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2" fontId="1" fillId="0" borderId="0" xfId="0" applyNumberFormat="1" applyFont="1"/>
    <xf numFmtId="164" fontId="1" fillId="0" borderId="0" xfId="0" applyNumberFormat="1" applyFont="1"/>
    <xf numFmtId="0" fontId="0" fillId="0" borderId="0" xfId="0" applyFont="1"/>
    <xf numFmtId="1" fontId="1" fillId="0" borderId="0" xfId="0" applyNumberFormat="1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 Period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26648139570789"/>
          <c:y val="0.0822063572698574"/>
          <c:w val="0.904516873471312"/>
          <c:h val="0.825068035850357"/>
        </c:manualLayout>
      </c:layout>
      <c:scatterChart>
        <c:scatterStyle val="lineMarker"/>
        <c:varyColors val="0"/>
        <c:ser>
          <c:idx val="0"/>
          <c:order val="0"/>
          <c:spPr>
            <a:ln w="12700"/>
          </c:spPr>
          <c:xVal>
            <c:numRef>
              <c:f>hlsp_exo_kepler_phot_KPLR108746!$A$7:$A$2108</c:f>
              <c:numCache>
                <c:formatCode>General</c:formatCode>
                <c:ptCount val="2102"/>
                <c:pt idx="0">
                  <c:v>2.454953538374E6</c:v>
                </c:pt>
                <c:pt idx="1">
                  <c:v>2.454953558809E6</c:v>
                </c:pt>
                <c:pt idx="2">
                  <c:v>2.454953579243E6</c:v>
                </c:pt>
                <c:pt idx="3">
                  <c:v>2.454953599678E6</c:v>
                </c:pt>
                <c:pt idx="4">
                  <c:v>2.454953620112E6</c:v>
                </c:pt>
                <c:pt idx="5">
                  <c:v>2.454953640546E6</c:v>
                </c:pt>
                <c:pt idx="6">
                  <c:v>2.454953660981E6</c:v>
                </c:pt>
                <c:pt idx="7">
                  <c:v>2.454953681415E6</c:v>
                </c:pt>
                <c:pt idx="8">
                  <c:v>2.45495370185E6</c:v>
                </c:pt>
                <c:pt idx="9">
                  <c:v>2.454953722284E6</c:v>
                </c:pt>
                <c:pt idx="10">
                  <c:v>2.454953742719E6</c:v>
                </c:pt>
                <c:pt idx="11">
                  <c:v>2.454953763153E6</c:v>
                </c:pt>
                <c:pt idx="12">
                  <c:v>2.454953783588E6</c:v>
                </c:pt>
                <c:pt idx="13">
                  <c:v>2.454953804022E6</c:v>
                </c:pt>
                <c:pt idx="14">
                  <c:v>2.454953824456E6</c:v>
                </c:pt>
                <c:pt idx="15">
                  <c:v>2.454953844891E6</c:v>
                </c:pt>
                <c:pt idx="16">
                  <c:v>2.454953865325E6</c:v>
                </c:pt>
                <c:pt idx="17">
                  <c:v>2.45495388576E6</c:v>
                </c:pt>
                <c:pt idx="18">
                  <c:v>2.454953906194E6</c:v>
                </c:pt>
                <c:pt idx="19">
                  <c:v>2.454953926629E6</c:v>
                </c:pt>
                <c:pt idx="20">
                  <c:v>2.454953947063E6</c:v>
                </c:pt>
                <c:pt idx="21">
                  <c:v>2.454953967497E6</c:v>
                </c:pt>
                <c:pt idx="22">
                  <c:v>2.454953987932E6</c:v>
                </c:pt>
                <c:pt idx="23">
                  <c:v>2.454954008366E6</c:v>
                </c:pt>
                <c:pt idx="24">
                  <c:v>2.454954028801E6</c:v>
                </c:pt>
                <c:pt idx="25">
                  <c:v>2.454954049235E6</c:v>
                </c:pt>
                <c:pt idx="26">
                  <c:v>2.45495406967E6</c:v>
                </c:pt>
                <c:pt idx="27">
                  <c:v>2.454954090104E6</c:v>
                </c:pt>
                <c:pt idx="28">
                  <c:v>2.454954110539E6</c:v>
                </c:pt>
                <c:pt idx="29">
                  <c:v>2.454954130973E6</c:v>
                </c:pt>
                <c:pt idx="30">
                  <c:v>2.454954151407E6</c:v>
                </c:pt>
                <c:pt idx="31">
                  <c:v>2.454954171842E6</c:v>
                </c:pt>
                <c:pt idx="32">
                  <c:v>2.454954192276E6</c:v>
                </c:pt>
                <c:pt idx="33">
                  <c:v>2.454954212711E6</c:v>
                </c:pt>
                <c:pt idx="34">
                  <c:v>2.454954233145E6</c:v>
                </c:pt>
                <c:pt idx="35">
                  <c:v>2.45495425358E6</c:v>
                </c:pt>
                <c:pt idx="36">
                  <c:v>2.454954274014E6</c:v>
                </c:pt>
                <c:pt idx="37">
                  <c:v>2.454954294448E6</c:v>
                </c:pt>
                <c:pt idx="38">
                  <c:v>2.454954314883E6</c:v>
                </c:pt>
                <c:pt idx="39">
                  <c:v>2.454954335317E6</c:v>
                </c:pt>
                <c:pt idx="40">
                  <c:v>2.454954355752E6</c:v>
                </c:pt>
                <c:pt idx="41">
                  <c:v>2.454954376186E6</c:v>
                </c:pt>
                <c:pt idx="42">
                  <c:v>2.454954396621E6</c:v>
                </c:pt>
                <c:pt idx="43">
                  <c:v>2.454954417055E6</c:v>
                </c:pt>
                <c:pt idx="44">
                  <c:v>2.454954437489E6</c:v>
                </c:pt>
                <c:pt idx="45">
                  <c:v>2.454954457924E6</c:v>
                </c:pt>
                <c:pt idx="46">
                  <c:v>2.454954478358E6</c:v>
                </c:pt>
                <c:pt idx="47">
                  <c:v>2.454954498793E6</c:v>
                </c:pt>
                <c:pt idx="48">
                  <c:v>2.454954519227E6</c:v>
                </c:pt>
                <c:pt idx="49">
                  <c:v>2.454954539661E6</c:v>
                </c:pt>
                <c:pt idx="50">
                  <c:v>2.454954560096E6</c:v>
                </c:pt>
                <c:pt idx="51">
                  <c:v>2.45495458053E6</c:v>
                </c:pt>
                <c:pt idx="52">
                  <c:v>2.454954600965E6</c:v>
                </c:pt>
                <c:pt idx="53">
                  <c:v>2.4549546214E6</c:v>
                </c:pt>
                <c:pt idx="54">
                  <c:v>2.454954641834E6</c:v>
                </c:pt>
                <c:pt idx="55">
                  <c:v>2.454954662268E6</c:v>
                </c:pt>
                <c:pt idx="56">
                  <c:v>2.454954682703E6</c:v>
                </c:pt>
                <c:pt idx="57">
                  <c:v>2.454954703137E6</c:v>
                </c:pt>
                <c:pt idx="58">
                  <c:v>2.454954723572E6</c:v>
                </c:pt>
                <c:pt idx="59">
                  <c:v>2.454954744006E6</c:v>
                </c:pt>
                <c:pt idx="60">
                  <c:v>2.454954764441E6</c:v>
                </c:pt>
                <c:pt idx="61">
                  <c:v>2.454954784875E6</c:v>
                </c:pt>
                <c:pt idx="62">
                  <c:v>2.454954805309E6</c:v>
                </c:pt>
                <c:pt idx="63">
                  <c:v>2.454954825744E6</c:v>
                </c:pt>
                <c:pt idx="64">
                  <c:v>2.454954846178E6</c:v>
                </c:pt>
                <c:pt idx="65">
                  <c:v>2.454954866613E6</c:v>
                </c:pt>
                <c:pt idx="66">
                  <c:v>2.454954887047E6</c:v>
                </c:pt>
                <c:pt idx="67">
                  <c:v>2.454954907482E6</c:v>
                </c:pt>
                <c:pt idx="68">
                  <c:v>2.454954927916E6</c:v>
                </c:pt>
                <c:pt idx="69">
                  <c:v>2.45495494835E6</c:v>
                </c:pt>
                <c:pt idx="70">
                  <c:v>2.454954968785E6</c:v>
                </c:pt>
                <c:pt idx="71">
                  <c:v>2.454954989219E6</c:v>
                </c:pt>
                <c:pt idx="72">
                  <c:v>2.454955009654E6</c:v>
                </c:pt>
                <c:pt idx="73">
                  <c:v>2.454955030089E6</c:v>
                </c:pt>
                <c:pt idx="74">
                  <c:v>2.454955050522E6</c:v>
                </c:pt>
                <c:pt idx="75">
                  <c:v>2.454955070957E6</c:v>
                </c:pt>
                <c:pt idx="76">
                  <c:v>2.454955091391E6</c:v>
                </c:pt>
                <c:pt idx="77">
                  <c:v>2.454955111826E6</c:v>
                </c:pt>
                <c:pt idx="78">
                  <c:v>2.454955132261E6</c:v>
                </c:pt>
                <c:pt idx="79">
                  <c:v>2.454955152695E6</c:v>
                </c:pt>
                <c:pt idx="80">
                  <c:v>2.454955173129E6</c:v>
                </c:pt>
                <c:pt idx="81">
                  <c:v>2.454955193563E6</c:v>
                </c:pt>
                <c:pt idx="82">
                  <c:v>2.454955213998E6</c:v>
                </c:pt>
                <c:pt idx="83">
                  <c:v>2.454955234433E6</c:v>
                </c:pt>
                <c:pt idx="84">
                  <c:v>2.454955254867E6</c:v>
                </c:pt>
                <c:pt idx="85">
                  <c:v>2.454955275302E6</c:v>
                </c:pt>
                <c:pt idx="86">
                  <c:v>2.454955295735E6</c:v>
                </c:pt>
                <c:pt idx="87">
                  <c:v>2.45495531617E6</c:v>
                </c:pt>
                <c:pt idx="88">
                  <c:v>2.454955336604E6</c:v>
                </c:pt>
                <c:pt idx="89">
                  <c:v>2.454955357039E6</c:v>
                </c:pt>
                <c:pt idx="90">
                  <c:v>2.454955377474E6</c:v>
                </c:pt>
                <c:pt idx="91">
                  <c:v>2.454955397908E6</c:v>
                </c:pt>
                <c:pt idx="92">
                  <c:v>2.454955418342E6</c:v>
                </c:pt>
                <c:pt idx="93">
                  <c:v>2.454955438776E6</c:v>
                </c:pt>
                <c:pt idx="94">
                  <c:v>2.454955459211E6</c:v>
                </c:pt>
                <c:pt idx="95">
                  <c:v>2.454955479646E6</c:v>
                </c:pt>
                <c:pt idx="96">
                  <c:v>2.45495550008E6</c:v>
                </c:pt>
                <c:pt idx="97">
                  <c:v>2.454955520515E6</c:v>
                </c:pt>
                <c:pt idx="98">
                  <c:v>2.454955540949E6</c:v>
                </c:pt>
                <c:pt idx="99">
                  <c:v>2.454955561383E6</c:v>
                </c:pt>
                <c:pt idx="100">
                  <c:v>2.454955581818E6</c:v>
                </c:pt>
                <c:pt idx="101">
                  <c:v>2.454955602252E6</c:v>
                </c:pt>
                <c:pt idx="102">
                  <c:v>2.454955622687E6</c:v>
                </c:pt>
                <c:pt idx="103">
                  <c:v>2.454955643122E6</c:v>
                </c:pt>
                <c:pt idx="104">
                  <c:v>2.454955663556E6</c:v>
                </c:pt>
                <c:pt idx="105">
                  <c:v>2.45495568399E6</c:v>
                </c:pt>
                <c:pt idx="106">
                  <c:v>2.454955704424E6</c:v>
                </c:pt>
                <c:pt idx="107">
                  <c:v>2.454955724859E6</c:v>
                </c:pt>
                <c:pt idx="108">
                  <c:v>2.454955745294E6</c:v>
                </c:pt>
                <c:pt idx="109">
                  <c:v>2.454955765728E6</c:v>
                </c:pt>
                <c:pt idx="110">
                  <c:v>2.454955786163E6</c:v>
                </c:pt>
                <c:pt idx="111">
                  <c:v>2.454955806596E6</c:v>
                </c:pt>
                <c:pt idx="112">
                  <c:v>2.454955827031E6</c:v>
                </c:pt>
                <c:pt idx="113">
                  <c:v>2.454955847465E6</c:v>
                </c:pt>
                <c:pt idx="114">
                  <c:v>2.4549558679E6</c:v>
                </c:pt>
                <c:pt idx="115">
                  <c:v>2.454955888335E6</c:v>
                </c:pt>
                <c:pt idx="116">
                  <c:v>2.454955908769E6</c:v>
                </c:pt>
                <c:pt idx="117">
                  <c:v>2.454955929203E6</c:v>
                </c:pt>
                <c:pt idx="118">
                  <c:v>2.454955949637E6</c:v>
                </c:pt>
                <c:pt idx="119">
                  <c:v>2.454955970072E6</c:v>
                </c:pt>
                <c:pt idx="120">
                  <c:v>2.454955990507E6</c:v>
                </c:pt>
                <c:pt idx="121">
                  <c:v>2.454956010941E6</c:v>
                </c:pt>
                <c:pt idx="122">
                  <c:v>2.454956031376E6</c:v>
                </c:pt>
                <c:pt idx="123">
                  <c:v>2.45495605181E6</c:v>
                </c:pt>
                <c:pt idx="124">
                  <c:v>2.454956072244E6</c:v>
                </c:pt>
                <c:pt idx="125">
                  <c:v>2.454956092679E6</c:v>
                </c:pt>
                <c:pt idx="126">
                  <c:v>2.454956113113E6</c:v>
                </c:pt>
                <c:pt idx="127">
                  <c:v>2.454956133548E6</c:v>
                </c:pt>
                <c:pt idx="128">
                  <c:v>2.454956153982E6</c:v>
                </c:pt>
                <c:pt idx="129">
                  <c:v>2.454956174416E6</c:v>
                </c:pt>
                <c:pt idx="130">
                  <c:v>2.454956194851E6</c:v>
                </c:pt>
                <c:pt idx="131">
                  <c:v>2.454956215285E6</c:v>
                </c:pt>
                <c:pt idx="132">
                  <c:v>2.45495623572E6</c:v>
                </c:pt>
                <c:pt idx="133">
                  <c:v>2.454956256155E6</c:v>
                </c:pt>
                <c:pt idx="134">
                  <c:v>2.454956276589E6</c:v>
                </c:pt>
                <c:pt idx="135">
                  <c:v>2.454956297024E6</c:v>
                </c:pt>
                <c:pt idx="136">
                  <c:v>2.454956317457E6</c:v>
                </c:pt>
                <c:pt idx="137">
                  <c:v>2.454956337892E6</c:v>
                </c:pt>
                <c:pt idx="138">
                  <c:v>2.454956358326E6</c:v>
                </c:pt>
                <c:pt idx="139">
                  <c:v>2.454956378761E6</c:v>
                </c:pt>
                <c:pt idx="140">
                  <c:v>2.454956399196E6</c:v>
                </c:pt>
                <c:pt idx="141">
                  <c:v>2.45495641963E6</c:v>
                </c:pt>
                <c:pt idx="142">
                  <c:v>2.454956440064E6</c:v>
                </c:pt>
                <c:pt idx="143">
                  <c:v>2.454956460498E6</c:v>
                </c:pt>
                <c:pt idx="144">
                  <c:v>2.454956480933E6</c:v>
                </c:pt>
                <c:pt idx="145">
                  <c:v>2.454956501368E6</c:v>
                </c:pt>
                <c:pt idx="146">
                  <c:v>2.454956521802E6</c:v>
                </c:pt>
                <c:pt idx="147">
                  <c:v>2.454956542237E6</c:v>
                </c:pt>
                <c:pt idx="148">
                  <c:v>2.45495656267E6</c:v>
                </c:pt>
                <c:pt idx="149">
                  <c:v>2.454956583105E6</c:v>
                </c:pt>
                <c:pt idx="150">
                  <c:v>2.45495660354E6</c:v>
                </c:pt>
                <c:pt idx="151">
                  <c:v>2.454956623974E6</c:v>
                </c:pt>
                <c:pt idx="152">
                  <c:v>2.454956644409E6</c:v>
                </c:pt>
                <c:pt idx="153">
                  <c:v>2.454956664843E6</c:v>
                </c:pt>
                <c:pt idx="154">
                  <c:v>2.454956685277E6</c:v>
                </c:pt>
                <c:pt idx="155">
                  <c:v>2.454956705712E6</c:v>
                </c:pt>
                <c:pt idx="156">
                  <c:v>2.454956726146E6</c:v>
                </c:pt>
                <c:pt idx="157">
                  <c:v>2.454956746581E6</c:v>
                </c:pt>
                <c:pt idx="158">
                  <c:v>2.454956767015E6</c:v>
                </c:pt>
                <c:pt idx="159">
                  <c:v>2.45495678745E6</c:v>
                </c:pt>
                <c:pt idx="160">
                  <c:v>2.454956807884E6</c:v>
                </c:pt>
                <c:pt idx="161">
                  <c:v>2.454956828318E6</c:v>
                </c:pt>
                <c:pt idx="162">
                  <c:v>2.454956848753E6</c:v>
                </c:pt>
                <c:pt idx="163">
                  <c:v>2.454956869187E6</c:v>
                </c:pt>
                <c:pt idx="164">
                  <c:v>2.454956889622E6</c:v>
                </c:pt>
                <c:pt idx="165">
                  <c:v>2.454956910057E6</c:v>
                </c:pt>
                <c:pt idx="166">
                  <c:v>2.45495693049E6</c:v>
                </c:pt>
                <c:pt idx="167">
                  <c:v>2.454956950925E6</c:v>
                </c:pt>
                <c:pt idx="168">
                  <c:v>2.454956971359E6</c:v>
                </c:pt>
                <c:pt idx="169">
                  <c:v>2.454956991794E6</c:v>
                </c:pt>
                <c:pt idx="170">
                  <c:v>2.454957012228E6</c:v>
                </c:pt>
                <c:pt idx="171">
                  <c:v>2.454957032663E6</c:v>
                </c:pt>
                <c:pt idx="172">
                  <c:v>2.454957053098E6</c:v>
                </c:pt>
                <c:pt idx="173">
                  <c:v>2.454957073531E6</c:v>
                </c:pt>
                <c:pt idx="174">
                  <c:v>2.454957093966E6</c:v>
                </c:pt>
                <c:pt idx="175">
                  <c:v>2.454957114401E6</c:v>
                </c:pt>
                <c:pt idx="176">
                  <c:v>2.454957134835E6</c:v>
                </c:pt>
                <c:pt idx="177">
                  <c:v>2.45495715527E6</c:v>
                </c:pt>
                <c:pt idx="178">
                  <c:v>2.454957175704E6</c:v>
                </c:pt>
                <c:pt idx="179">
                  <c:v>2.454957196138E6</c:v>
                </c:pt>
                <c:pt idx="180">
                  <c:v>2.454957216572E6</c:v>
                </c:pt>
                <c:pt idx="181">
                  <c:v>2.454957237007E6</c:v>
                </c:pt>
                <c:pt idx="182">
                  <c:v>2.454957257442E6</c:v>
                </c:pt>
                <c:pt idx="183">
                  <c:v>2.454957277876E6</c:v>
                </c:pt>
                <c:pt idx="184">
                  <c:v>2.454957298311E6</c:v>
                </c:pt>
                <c:pt idx="185">
                  <c:v>2.454957318745E6</c:v>
                </c:pt>
                <c:pt idx="186">
                  <c:v>2.454957339179E6</c:v>
                </c:pt>
                <c:pt idx="187">
                  <c:v>2.454957359614E6</c:v>
                </c:pt>
                <c:pt idx="188">
                  <c:v>2.454957380048E6</c:v>
                </c:pt>
                <c:pt idx="189">
                  <c:v>2.454957400483E6</c:v>
                </c:pt>
                <c:pt idx="190">
                  <c:v>2.454957420918E6</c:v>
                </c:pt>
                <c:pt idx="191">
                  <c:v>2.454957441351E6</c:v>
                </c:pt>
                <c:pt idx="192">
                  <c:v>2.454957461786E6</c:v>
                </c:pt>
                <c:pt idx="193">
                  <c:v>2.45495748222E6</c:v>
                </c:pt>
                <c:pt idx="194">
                  <c:v>2.454957502655E6</c:v>
                </c:pt>
                <c:pt idx="195">
                  <c:v>2.454957523089E6</c:v>
                </c:pt>
                <c:pt idx="196">
                  <c:v>2.454957543524E6</c:v>
                </c:pt>
                <c:pt idx="197">
                  <c:v>2.454957563958E6</c:v>
                </c:pt>
                <c:pt idx="198">
                  <c:v>2.454957584392E6</c:v>
                </c:pt>
                <c:pt idx="199">
                  <c:v>2.454957604827E6</c:v>
                </c:pt>
                <c:pt idx="200">
                  <c:v>2.454957625262E6</c:v>
                </c:pt>
                <c:pt idx="201">
                  <c:v>2.454957645696E6</c:v>
                </c:pt>
                <c:pt idx="202">
                  <c:v>2.45495766613E6</c:v>
                </c:pt>
                <c:pt idx="203">
                  <c:v>2.454957686564E6</c:v>
                </c:pt>
                <c:pt idx="204">
                  <c:v>2.454957706999E6</c:v>
                </c:pt>
                <c:pt idx="205">
                  <c:v>2.454957727434E6</c:v>
                </c:pt>
                <c:pt idx="206">
                  <c:v>2.454957747868E6</c:v>
                </c:pt>
                <c:pt idx="207">
                  <c:v>2.454957768303E6</c:v>
                </c:pt>
                <c:pt idx="208">
                  <c:v>2.454957788737E6</c:v>
                </c:pt>
                <c:pt idx="209">
                  <c:v>2.454957809172E6</c:v>
                </c:pt>
                <c:pt idx="210">
                  <c:v>2.454957829606E6</c:v>
                </c:pt>
                <c:pt idx="211">
                  <c:v>2.45495785004E6</c:v>
                </c:pt>
                <c:pt idx="212">
                  <c:v>2.454957870475E6</c:v>
                </c:pt>
                <c:pt idx="213">
                  <c:v>2.454957890909E6</c:v>
                </c:pt>
                <c:pt idx="214">
                  <c:v>2.454957911344E6</c:v>
                </c:pt>
                <c:pt idx="215">
                  <c:v>2.454957931778E6</c:v>
                </c:pt>
                <c:pt idx="216">
                  <c:v>2.454957952212E6</c:v>
                </c:pt>
                <c:pt idx="217">
                  <c:v>2.454957972647E6</c:v>
                </c:pt>
                <c:pt idx="218">
                  <c:v>2.454957993081E6</c:v>
                </c:pt>
                <c:pt idx="219">
                  <c:v>2.454958013516E6</c:v>
                </c:pt>
                <c:pt idx="220">
                  <c:v>2.45495803395E6</c:v>
                </c:pt>
                <c:pt idx="221">
                  <c:v>2.454958054385E6</c:v>
                </c:pt>
                <c:pt idx="222">
                  <c:v>2.454958074819E6</c:v>
                </c:pt>
                <c:pt idx="223">
                  <c:v>2.454958095253E6</c:v>
                </c:pt>
                <c:pt idx="224">
                  <c:v>2.454958115688E6</c:v>
                </c:pt>
                <c:pt idx="225">
                  <c:v>2.454958136122E6</c:v>
                </c:pt>
                <c:pt idx="226">
                  <c:v>2.454958156557E6</c:v>
                </c:pt>
                <c:pt idx="227">
                  <c:v>2.454958176991E6</c:v>
                </c:pt>
                <c:pt idx="228">
                  <c:v>2.454958197425E6</c:v>
                </c:pt>
                <c:pt idx="229">
                  <c:v>2.45495821786E6</c:v>
                </c:pt>
                <c:pt idx="230">
                  <c:v>2.454958238295E6</c:v>
                </c:pt>
                <c:pt idx="231">
                  <c:v>2.454958258729E6</c:v>
                </c:pt>
                <c:pt idx="232">
                  <c:v>2.454958279163E6</c:v>
                </c:pt>
                <c:pt idx="233">
                  <c:v>2.454958299598E6</c:v>
                </c:pt>
                <c:pt idx="234">
                  <c:v>2.454958320032E6</c:v>
                </c:pt>
                <c:pt idx="235">
                  <c:v>2.454958340467E6</c:v>
                </c:pt>
                <c:pt idx="236">
                  <c:v>2.454958360901E6</c:v>
                </c:pt>
                <c:pt idx="237">
                  <c:v>2.454958381335E6</c:v>
                </c:pt>
                <c:pt idx="238">
                  <c:v>2.45495840177E6</c:v>
                </c:pt>
                <c:pt idx="239">
                  <c:v>2.454958422205E6</c:v>
                </c:pt>
                <c:pt idx="240">
                  <c:v>2.454958442638E6</c:v>
                </c:pt>
                <c:pt idx="241">
                  <c:v>2.454958463073E6</c:v>
                </c:pt>
                <c:pt idx="242">
                  <c:v>2.454958483508E6</c:v>
                </c:pt>
                <c:pt idx="243">
                  <c:v>2.454958503942E6</c:v>
                </c:pt>
                <c:pt idx="244">
                  <c:v>2.454958524377E6</c:v>
                </c:pt>
                <c:pt idx="245">
                  <c:v>2.454958544811E6</c:v>
                </c:pt>
                <c:pt idx="246">
                  <c:v>2.454958565245E6</c:v>
                </c:pt>
                <c:pt idx="247">
                  <c:v>2.45495858568E6</c:v>
                </c:pt>
                <c:pt idx="248">
                  <c:v>2.454958606114E6</c:v>
                </c:pt>
                <c:pt idx="249">
                  <c:v>2.454958626548E6</c:v>
                </c:pt>
                <c:pt idx="250">
                  <c:v>2.454958646983E6</c:v>
                </c:pt>
                <c:pt idx="251">
                  <c:v>2.454958667418E6</c:v>
                </c:pt>
                <c:pt idx="252">
                  <c:v>2.454958687853E6</c:v>
                </c:pt>
                <c:pt idx="253">
                  <c:v>2.454958708286E6</c:v>
                </c:pt>
                <c:pt idx="254">
                  <c:v>2.454958728721E6</c:v>
                </c:pt>
                <c:pt idx="255">
                  <c:v>2.454958749155E6</c:v>
                </c:pt>
                <c:pt idx="256">
                  <c:v>2.45495876959E6</c:v>
                </c:pt>
                <c:pt idx="257">
                  <c:v>2.454958790024E6</c:v>
                </c:pt>
                <c:pt idx="258">
                  <c:v>2.454958810459E6</c:v>
                </c:pt>
                <c:pt idx="259">
                  <c:v>2.454958830893E6</c:v>
                </c:pt>
                <c:pt idx="260">
                  <c:v>2.454958851327E6</c:v>
                </c:pt>
                <c:pt idx="261">
                  <c:v>2.454958871762E6</c:v>
                </c:pt>
                <c:pt idx="262">
                  <c:v>2.454958892196E6</c:v>
                </c:pt>
                <c:pt idx="263">
                  <c:v>2.454958912631E6</c:v>
                </c:pt>
                <c:pt idx="264">
                  <c:v>2.454958933066E6</c:v>
                </c:pt>
                <c:pt idx="265">
                  <c:v>2.454958953499E6</c:v>
                </c:pt>
                <c:pt idx="266">
                  <c:v>2.454958973934E6</c:v>
                </c:pt>
                <c:pt idx="267">
                  <c:v>2.454958994368E6</c:v>
                </c:pt>
                <c:pt idx="268">
                  <c:v>2.454959014803E6</c:v>
                </c:pt>
                <c:pt idx="269">
                  <c:v>2.454959035238E6</c:v>
                </c:pt>
                <c:pt idx="270">
                  <c:v>2.454959055672E6</c:v>
                </c:pt>
                <c:pt idx="271">
                  <c:v>2.454959076106E6</c:v>
                </c:pt>
                <c:pt idx="272">
                  <c:v>2.454959096541E6</c:v>
                </c:pt>
                <c:pt idx="273">
                  <c:v>2.454959116975E6</c:v>
                </c:pt>
                <c:pt idx="274">
                  <c:v>2.45495913741E6</c:v>
                </c:pt>
                <c:pt idx="275">
                  <c:v>2.454959157844E6</c:v>
                </c:pt>
                <c:pt idx="276">
                  <c:v>2.454959178279E6</c:v>
                </c:pt>
                <c:pt idx="277">
                  <c:v>2.454959198713E6</c:v>
                </c:pt>
                <c:pt idx="278">
                  <c:v>2.454959219147E6</c:v>
                </c:pt>
                <c:pt idx="279">
                  <c:v>2.454959239582E6</c:v>
                </c:pt>
                <c:pt idx="280">
                  <c:v>2.454959260016E6</c:v>
                </c:pt>
                <c:pt idx="281">
                  <c:v>2.454959280451E6</c:v>
                </c:pt>
                <c:pt idx="282">
                  <c:v>2.454959300885E6</c:v>
                </c:pt>
                <c:pt idx="283">
                  <c:v>2.454959321319E6</c:v>
                </c:pt>
                <c:pt idx="284">
                  <c:v>2.454959341754E6</c:v>
                </c:pt>
                <c:pt idx="285">
                  <c:v>2.454959362188E6</c:v>
                </c:pt>
                <c:pt idx="286">
                  <c:v>2.454959382623E6</c:v>
                </c:pt>
                <c:pt idx="287">
                  <c:v>2.454959403057E6</c:v>
                </c:pt>
                <c:pt idx="288">
                  <c:v>2.454959423492E6</c:v>
                </c:pt>
                <c:pt idx="289">
                  <c:v>2.454959443927E6</c:v>
                </c:pt>
                <c:pt idx="290">
                  <c:v>2.45495946436E6</c:v>
                </c:pt>
                <c:pt idx="291">
                  <c:v>2.454959484795E6</c:v>
                </c:pt>
                <c:pt idx="292">
                  <c:v>2.454959505229E6</c:v>
                </c:pt>
                <c:pt idx="293">
                  <c:v>2.454959525664E6</c:v>
                </c:pt>
                <c:pt idx="294">
                  <c:v>2.454959546098E6</c:v>
                </c:pt>
                <c:pt idx="295">
                  <c:v>2.454959566533E6</c:v>
                </c:pt>
                <c:pt idx="296">
                  <c:v>2.454959586967E6</c:v>
                </c:pt>
                <c:pt idx="297">
                  <c:v>2.454959607402E6</c:v>
                </c:pt>
                <c:pt idx="298">
                  <c:v>2.454959627836E6</c:v>
                </c:pt>
                <c:pt idx="299">
                  <c:v>2.45495964827E6</c:v>
                </c:pt>
                <c:pt idx="300">
                  <c:v>2.454959668705E6</c:v>
                </c:pt>
                <c:pt idx="301">
                  <c:v>2.45495968914E6</c:v>
                </c:pt>
                <c:pt idx="302">
                  <c:v>2.454959709574E6</c:v>
                </c:pt>
                <c:pt idx="303">
                  <c:v>2.454959730008E6</c:v>
                </c:pt>
                <c:pt idx="304">
                  <c:v>2.454959750442E6</c:v>
                </c:pt>
                <c:pt idx="305">
                  <c:v>2.454959770877E6</c:v>
                </c:pt>
                <c:pt idx="306">
                  <c:v>2.454959791312E6</c:v>
                </c:pt>
                <c:pt idx="307">
                  <c:v>2.454959811746E6</c:v>
                </c:pt>
                <c:pt idx="308">
                  <c:v>2.45495983218E6</c:v>
                </c:pt>
                <c:pt idx="309">
                  <c:v>2.454959852615E6</c:v>
                </c:pt>
                <c:pt idx="310">
                  <c:v>2.454959873049E6</c:v>
                </c:pt>
                <c:pt idx="311">
                  <c:v>2.454959893484E6</c:v>
                </c:pt>
                <c:pt idx="312">
                  <c:v>2.454959913918E6</c:v>
                </c:pt>
                <c:pt idx="313">
                  <c:v>2.454959934353E6</c:v>
                </c:pt>
                <c:pt idx="314">
                  <c:v>2.454959954787E6</c:v>
                </c:pt>
                <c:pt idx="315">
                  <c:v>2.454959975221E6</c:v>
                </c:pt>
                <c:pt idx="316">
                  <c:v>2.45496001609E6</c:v>
                </c:pt>
                <c:pt idx="317">
                  <c:v>2.454960036525E6</c:v>
                </c:pt>
                <c:pt idx="318">
                  <c:v>2.45496005696E6</c:v>
                </c:pt>
                <c:pt idx="319">
                  <c:v>2.454960077393E6</c:v>
                </c:pt>
                <c:pt idx="320">
                  <c:v>2.454960097828E6</c:v>
                </c:pt>
                <c:pt idx="321">
                  <c:v>2.454960118262E6</c:v>
                </c:pt>
                <c:pt idx="322">
                  <c:v>2.454960138697E6</c:v>
                </c:pt>
                <c:pt idx="323">
                  <c:v>2.454960159132E6</c:v>
                </c:pt>
                <c:pt idx="324">
                  <c:v>2.454960179566E6</c:v>
                </c:pt>
                <c:pt idx="325">
                  <c:v>2.454960200001E6</c:v>
                </c:pt>
                <c:pt idx="326">
                  <c:v>2.454960220435E6</c:v>
                </c:pt>
                <c:pt idx="327">
                  <c:v>2.454960240869E6</c:v>
                </c:pt>
                <c:pt idx="328">
                  <c:v>2.454960261303E6</c:v>
                </c:pt>
                <c:pt idx="329">
                  <c:v>2.454960281738E6</c:v>
                </c:pt>
                <c:pt idx="330">
                  <c:v>2.454960302173E6</c:v>
                </c:pt>
                <c:pt idx="331">
                  <c:v>2.454960322607E6</c:v>
                </c:pt>
                <c:pt idx="332">
                  <c:v>2.454960343041E6</c:v>
                </c:pt>
                <c:pt idx="333">
                  <c:v>2.454960363475E6</c:v>
                </c:pt>
                <c:pt idx="334">
                  <c:v>2.45496038391E6</c:v>
                </c:pt>
                <c:pt idx="335">
                  <c:v>2.454960404345E6</c:v>
                </c:pt>
                <c:pt idx="336">
                  <c:v>2.454960424779E6</c:v>
                </c:pt>
                <c:pt idx="337">
                  <c:v>2.454960445214E6</c:v>
                </c:pt>
                <c:pt idx="338">
                  <c:v>2.454960465648E6</c:v>
                </c:pt>
                <c:pt idx="339">
                  <c:v>2.454960486082E6</c:v>
                </c:pt>
                <c:pt idx="340">
                  <c:v>2.454960506517E6</c:v>
                </c:pt>
                <c:pt idx="341">
                  <c:v>2.454960526951E6</c:v>
                </c:pt>
                <c:pt idx="342">
                  <c:v>2.454960547386E6</c:v>
                </c:pt>
                <c:pt idx="343">
                  <c:v>2.454960567821E6</c:v>
                </c:pt>
                <c:pt idx="344">
                  <c:v>2.454960588254E6</c:v>
                </c:pt>
                <c:pt idx="345">
                  <c:v>2.454960608688E6</c:v>
                </c:pt>
                <c:pt idx="346">
                  <c:v>2.454960629123E6</c:v>
                </c:pt>
                <c:pt idx="347">
                  <c:v>2.454960649558E6</c:v>
                </c:pt>
                <c:pt idx="348">
                  <c:v>2.454960669993E6</c:v>
                </c:pt>
                <c:pt idx="349">
                  <c:v>2.454960690427E6</c:v>
                </c:pt>
                <c:pt idx="350">
                  <c:v>2.454960710861E6</c:v>
                </c:pt>
                <c:pt idx="351">
                  <c:v>2.454960731295E6</c:v>
                </c:pt>
                <c:pt idx="352">
                  <c:v>2.45496075173E6</c:v>
                </c:pt>
                <c:pt idx="353">
                  <c:v>2.454960772164E6</c:v>
                </c:pt>
                <c:pt idx="354">
                  <c:v>2.454960792599E6</c:v>
                </c:pt>
                <c:pt idx="355">
                  <c:v>2.454960813034E6</c:v>
                </c:pt>
                <c:pt idx="356">
                  <c:v>2.454960833467E6</c:v>
                </c:pt>
                <c:pt idx="357">
                  <c:v>2.454960853902E6</c:v>
                </c:pt>
                <c:pt idx="358">
                  <c:v>2.454960874336E6</c:v>
                </c:pt>
                <c:pt idx="359">
                  <c:v>2.454960894771E6</c:v>
                </c:pt>
                <c:pt idx="360">
                  <c:v>2.454960915206E6</c:v>
                </c:pt>
                <c:pt idx="361">
                  <c:v>2.45496093564E6</c:v>
                </c:pt>
                <c:pt idx="362">
                  <c:v>2.454960956075E6</c:v>
                </c:pt>
                <c:pt idx="363">
                  <c:v>2.454960976508E6</c:v>
                </c:pt>
                <c:pt idx="364">
                  <c:v>2.454960996943E6</c:v>
                </c:pt>
                <c:pt idx="365">
                  <c:v>2.454961017378E6</c:v>
                </c:pt>
                <c:pt idx="366">
                  <c:v>2.454961037812E6</c:v>
                </c:pt>
                <c:pt idx="367">
                  <c:v>2.454961058247E6</c:v>
                </c:pt>
                <c:pt idx="368">
                  <c:v>2.454961078682E6</c:v>
                </c:pt>
                <c:pt idx="369">
                  <c:v>2.454961099115E6</c:v>
                </c:pt>
                <c:pt idx="370">
                  <c:v>2.454961119549E6</c:v>
                </c:pt>
                <c:pt idx="371">
                  <c:v>2.454961139984E6</c:v>
                </c:pt>
                <c:pt idx="372">
                  <c:v>2.454961160419E6</c:v>
                </c:pt>
                <c:pt idx="373">
                  <c:v>2.454961180853E6</c:v>
                </c:pt>
                <c:pt idx="374">
                  <c:v>2.454961201288E6</c:v>
                </c:pt>
                <c:pt idx="375">
                  <c:v>2.454961221722E6</c:v>
                </c:pt>
                <c:pt idx="376">
                  <c:v>2.454961242156E6</c:v>
                </c:pt>
                <c:pt idx="377">
                  <c:v>2.454961262591E6</c:v>
                </c:pt>
                <c:pt idx="378">
                  <c:v>2.454961283025E6</c:v>
                </c:pt>
                <c:pt idx="379">
                  <c:v>2.45496130346E6</c:v>
                </c:pt>
                <c:pt idx="380">
                  <c:v>2.454961323895E6</c:v>
                </c:pt>
                <c:pt idx="381">
                  <c:v>2.454961344328E6</c:v>
                </c:pt>
                <c:pt idx="382">
                  <c:v>2.454961364763E6</c:v>
                </c:pt>
                <c:pt idx="383">
                  <c:v>2.454961385197E6</c:v>
                </c:pt>
                <c:pt idx="384">
                  <c:v>2.454961405632E6</c:v>
                </c:pt>
                <c:pt idx="385">
                  <c:v>2.454961426067E6</c:v>
                </c:pt>
                <c:pt idx="386">
                  <c:v>2.454961446501E6</c:v>
                </c:pt>
                <c:pt idx="387">
                  <c:v>2.454961466935E6</c:v>
                </c:pt>
                <c:pt idx="388">
                  <c:v>2.454961487369E6</c:v>
                </c:pt>
                <c:pt idx="389">
                  <c:v>2.454961507804E6</c:v>
                </c:pt>
                <c:pt idx="390">
                  <c:v>2.454961528239E6</c:v>
                </c:pt>
                <c:pt idx="391">
                  <c:v>2.454961548673E6</c:v>
                </c:pt>
                <c:pt idx="392">
                  <c:v>2.454961569108E6</c:v>
                </c:pt>
                <c:pt idx="393">
                  <c:v>2.454961589542E6</c:v>
                </c:pt>
                <c:pt idx="394">
                  <c:v>2.454961609976E6</c:v>
                </c:pt>
                <c:pt idx="395">
                  <c:v>2.45496163041E6</c:v>
                </c:pt>
                <c:pt idx="396">
                  <c:v>2.454961650845E6</c:v>
                </c:pt>
                <c:pt idx="397">
                  <c:v>2.45496167128E6</c:v>
                </c:pt>
                <c:pt idx="398">
                  <c:v>2.454961691715E6</c:v>
                </c:pt>
                <c:pt idx="399">
                  <c:v>2.454961712149E6</c:v>
                </c:pt>
                <c:pt idx="400">
                  <c:v>2.454961732582E6</c:v>
                </c:pt>
                <c:pt idx="401">
                  <c:v>2.454961753017E6</c:v>
                </c:pt>
                <c:pt idx="402">
                  <c:v>2.454961773451E6</c:v>
                </c:pt>
                <c:pt idx="403">
                  <c:v>2.454961793887E6</c:v>
                </c:pt>
                <c:pt idx="404">
                  <c:v>2.454961814321E6</c:v>
                </c:pt>
                <c:pt idx="405">
                  <c:v>2.454961834756E6</c:v>
                </c:pt>
                <c:pt idx="406">
                  <c:v>2.454961855189E6</c:v>
                </c:pt>
                <c:pt idx="407">
                  <c:v>2.454961875623E6</c:v>
                </c:pt>
                <c:pt idx="408">
                  <c:v>2.454961896059E6</c:v>
                </c:pt>
                <c:pt idx="409">
                  <c:v>2.454961916493E6</c:v>
                </c:pt>
                <c:pt idx="410">
                  <c:v>2.454961936928E6</c:v>
                </c:pt>
                <c:pt idx="411">
                  <c:v>2.454961957362E6</c:v>
                </c:pt>
                <c:pt idx="412">
                  <c:v>2.454961977795E6</c:v>
                </c:pt>
                <c:pt idx="413">
                  <c:v>2.45496199823E6</c:v>
                </c:pt>
                <c:pt idx="414">
                  <c:v>2.454962018665E6</c:v>
                </c:pt>
                <c:pt idx="415">
                  <c:v>2.4549620391E6</c:v>
                </c:pt>
                <c:pt idx="416">
                  <c:v>2.454962059534E6</c:v>
                </c:pt>
                <c:pt idx="417">
                  <c:v>2.454962079969E6</c:v>
                </c:pt>
                <c:pt idx="418">
                  <c:v>2.454962100402E6</c:v>
                </c:pt>
                <c:pt idx="419">
                  <c:v>2.454962120837E6</c:v>
                </c:pt>
                <c:pt idx="420">
                  <c:v>2.454962141272E6</c:v>
                </c:pt>
                <c:pt idx="421">
                  <c:v>2.454962161706E6</c:v>
                </c:pt>
                <c:pt idx="422">
                  <c:v>2.454962182141E6</c:v>
                </c:pt>
                <c:pt idx="423">
                  <c:v>2.454962202575E6</c:v>
                </c:pt>
                <c:pt idx="424">
                  <c:v>2.454962223008E6</c:v>
                </c:pt>
                <c:pt idx="425">
                  <c:v>2.454962243444E6</c:v>
                </c:pt>
                <c:pt idx="426">
                  <c:v>2.454962263878E6</c:v>
                </c:pt>
                <c:pt idx="427">
                  <c:v>2.454962284313E6</c:v>
                </c:pt>
                <c:pt idx="428">
                  <c:v>2.454962304747E6</c:v>
                </c:pt>
                <c:pt idx="429">
                  <c:v>2.454962325182E6</c:v>
                </c:pt>
                <c:pt idx="430">
                  <c:v>2.454962345615E6</c:v>
                </c:pt>
                <c:pt idx="431">
                  <c:v>2.45496236605E6</c:v>
                </c:pt>
                <c:pt idx="432">
                  <c:v>2.454962386485E6</c:v>
                </c:pt>
                <c:pt idx="433">
                  <c:v>2.454962406919E6</c:v>
                </c:pt>
                <c:pt idx="434">
                  <c:v>2.454962427354E6</c:v>
                </c:pt>
                <c:pt idx="435">
                  <c:v>2.454962447788E6</c:v>
                </c:pt>
                <c:pt idx="436">
                  <c:v>2.454962468223E6</c:v>
                </c:pt>
                <c:pt idx="437">
                  <c:v>2.454962488657E6</c:v>
                </c:pt>
                <c:pt idx="438">
                  <c:v>2.454962509091E6</c:v>
                </c:pt>
                <c:pt idx="439">
                  <c:v>2.454962529526E6</c:v>
                </c:pt>
                <c:pt idx="440">
                  <c:v>2.45496254996E6</c:v>
                </c:pt>
                <c:pt idx="441">
                  <c:v>2.454962570395E6</c:v>
                </c:pt>
                <c:pt idx="442">
                  <c:v>2.45496259083E6</c:v>
                </c:pt>
                <c:pt idx="443">
                  <c:v>2.454962611263E6</c:v>
                </c:pt>
                <c:pt idx="444">
                  <c:v>2.454962631698E6</c:v>
                </c:pt>
                <c:pt idx="445">
                  <c:v>2.454962652132E6</c:v>
                </c:pt>
                <c:pt idx="446">
                  <c:v>2.454962672567E6</c:v>
                </c:pt>
                <c:pt idx="447">
                  <c:v>2.454962693002E6</c:v>
                </c:pt>
                <c:pt idx="448">
                  <c:v>2.454962713436E6</c:v>
                </c:pt>
                <c:pt idx="449">
                  <c:v>2.45496273387E6</c:v>
                </c:pt>
                <c:pt idx="450">
                  <c:v>2.454962754304E6</c:v>
                </c:pt>
                <c:pt idx="451">
                  <c:v>2.454962774739E6</c:v>
                </c:pt>
                <c:pt idx="452">
                  <c:v>2.454962795174E6</c:v>
                </c:pt>
                <c:pt idx="453">
                  <c:v>2.454962815609E6</c:v>
                </c:pt>
                <c:pt idx="454">
                  <c:v>2.454962836043E6</c:v>
                </c:pt>
                <c:pt idx="455">
                  <c:v>2.454962856476E6</c:v>
                </c:pt>
                <c:pt idx="456">
                  <c:v>2.454962876911E6</c:v>
                </c:pt>
                <c:pt idx="457">
                  <c:v>2.454962897345E6</c:v>
                </c:pt>
                <c:pt idx="458">
                  <c:v>2.454962917781E6</c:v>
                </c:pt>
                <c:pt idx="459">
                  <c:v>2.454962938215E6</c:v>
                </c:pt>
                <c:pt idx="460">
                  <c:v>2.454962958649E6</c:v>
                </c:pt>
                <c:pt idx="461">
                  <c:v>2.454962979083E6</c:v>
                </c:pt>
                <c:pt idx="462">
                  <c:v>2.454962999517E6</c:v>
                </c:pt>
                <c:pt idx="463">
                  <c:v>2.454963019952E6</c:v>
                </c:pt>
                <c:pt idx="464">
                  <c:v>2.454963040387E6</c:v>
                </c:pt>
                <c:pt idx="465">
                  <c:v>2.454963060822E6</c:v>
                </c:pt>
                <c:pt idx="466">
                  <c:v>2.454963081256E6</c:v>
                </c:pt>
                <c:pt idx="467">
                  <c:v>2.454963101689E6</c:v>
                </c:pt>
                <c:pt idx="468">
                  <c:v>2.454963122124E6</c:v>
                </c:pt>
                <c:pt idx="469">
                  <c:v>2.454963142558E6</c:v>
                </c:pt>
                <c:pt idx="470">
                  <c:v>2.454963162994E6</c:v>
                </c:pt>
                <c:pt idx="471">
                  <c:v>2.454963183428E6</c:v>
                </c:pt>
                <c:pt idx="472">
                  <c:v>2.454963203863E6</c:v>
                </c:pt>
                <c:pt idx="473">
                  <c:v>2.454963224297E6</c:v>
                </c:pt>
                <c:pt idx="474">
                  <c:v>2.45496324473E6</c:v>
                </c:pt>
                <c:pt idx="475">
                  <c:v>2.454964511666E6</c:v>
                </c:pt>
                <c:pt idx="476">
                  <c:v>2.4549645321E6</c:v>
                </c:pt>
                <c:pt idx="477">
                  <c:v>2.454964552535E6</c:v>
                </c:pt>
                <c:pt idx="478">
                  <c:v>2.454964572969E6</c:v>
                </c:pt>
                <c:pt idx="479">
                  <c:v>2.454964593404E6</c:v>
                </c:pt>
                <c:pt idx="480">
                  <c:v>2.454964613838E6</c:v>
                </c:pt>
                <c:pt idx="481">
                  <c:v>2.454964634272E6</c:v>
                </c:pt>
                <c:pt idx="482">
                  <c:v>2.454964654707E6</c:v>
                </c:pt>
                <c:pt idx="483">
                  <c:v>2.454964675141E6</c:v>
                </c:pt>
                <c:pt idx="484">
                  <c:v>2.454964695576E6</c:v>
                </c:pt>
                <c:pt idx="485">
                  <c:v>2.45496471601E6</c:v>
                </c:pt>
                <c:pt idx="486">
                  <c:v>2.454964736445E6</c:v>
                </c:pt>
                <c:pt idx="487">
                  <c:v>2.454964756879E6</c:v>
                </c:pt>
                <c:pt idx="488">
                  <c:v>2.454964777313E6</c:v>
                </c:pt>
                <c:pt idx="489">
                  <c:v>2.454964797748E6</c:v>
                </c:pt>
                <c:pt idx="490">
                  <c:v>2.454964818182E6</c:v>
                </c:pt>
                <c:pt idx="491">
                  <c:v>2.454964838617E6</c:v>
                </c:pt>
                <c:pt idx="492">
                  <c:v>2.454964859051E6</c:v>
                </c:pt>
                <c:pt idx="493">
                  <c:v>2.454964879486E6</c:v>
                </c:pt>
                <c:pt idx="494">
                  <c:v>2.45496489992E6</c:v>
                </c:pt>
                <c:pt idx="495">
                  <c:v>2.454964920355E6</c:v>
                </c:pt>
                <c:pt idx="496">
                  <c:v>2.454964940789E6</c:v>
                </c:pt>
                <c:pt idx="497">
                  <c:v>2.454964961223E6</c:v>
                </c:pt>
                <c:pt idx="498">
                  <c:v>2.454964981658E6</c:v>
                </c:pt>
                <c:pt idx="499">
                  <c:v>2.454965002092E6</c:v>
                </c:pt>
                <c:pt idx="500">
                  <c:v>2.454965022527E6</c:v>
                </c:pt>
                <c:pt idx="501">
                  <c:v>2.454965042961E6</c:v>
                </c:pt>
                <c:pt idx="502">
                  <c:v>2.454965063396E6</c:v>
                </c:pt>
                <c:pt idx="503">
                  <c:v>2.45496508383E6</c:v>
                </c:pt>
                <c:pt idx="504">
                  <c:v>2.454965104264E6</c:v>
                </c:pt>
                <c:pt idx="505">
                  <c:v>2.454965124699E6</c:v>
                </c:pt>
                <c:pt idx="506">
                  <c:v>2.454965145133E6</c:v>
                </c:pt>
                <c:pt idx="507">
                  <c:v>2.454965165568E6</c:v>
                </c:pt>
                <c:pt idx="508">
                  <c:v>2.454965186002E6</c:v>
                </c:pt>
                <c:pt idx="509">
                  <c:v>2.454965206437E6</c:v>
                </c:pt>
                <c:pt idx="510">
                  <c:v>2.454965226871E6</c:v>
                </c:pt>
                <c:pt idx="511">
                  <c:v>2.454965247305E6</c:v>
                </c:pt>
                <c:pt idx="512">
                  <c:v>2.45496526774E6</c:v>
                </c:pt>
                <c:pt idx="513">
                  <c:v>2.454965288174E6</c:v>
                </c:pt>
                <c:pt idx="514">
                  <c:v>2.454965308609E6</c:v>
                </c:pt>
                <c:pt idx="515">
                  <c:v>2.454965329043E6</c:v>
                </c:pt>
                <c:pt idx="516">
                  <c:v>2.454965349478E6</c:v>
                </c:pt>
                <c:pt idx="517">
                  <c:v>2.454965369912E6</c:v>
                </c:pt>
                <c:pt idx="518">
                  <c:v>2.454965390346E6</c:v>
                </c:pt>
                <c:pt idx="519">
                  <c:v>2.454965410781E6</c:v>
                </c:pt>
                <c:pt idx="520">
                  <c:v>2.454965431215E6</c:v>
                </c:pt>
                <c:pt idx="521">
                  <c:v>2.45496545165E6</c:v>
                </c:pt>
                <c:pt idx="522">
                  <c:v>2.454965472084E6</c:v>
                </c:pt>
                <c:pt idx="523">
                  <c:v>2.454965492519E6</c:v>
                </c:pt>
                <c:pt idx="524">
                  <c:v>2.454965512953E6</c:v>
                </c:pt>
                <c:pt idx="525">
                  <c:v>2.454965533387E6</c:v>
                </c:pt>
                <c:pt idx="526">
                  <c:v>2.454965553822E6</c:v>
                </c:pt>
                <c:pt idx="527">
                  <c:v>2.454965574256E6</c:v>
                </c:pt>
                <c:pt idx="528">
                  <c:v>2.454965594691E6</c:v>
                </c:pt>
                <c:pt idx="529">
                  <c:v>2.454965615125E6</c:v>
                </c:pt>
                <c:pt idx="530">
                  <c:v>2.45496563556E6</c:v>
                </c:pt>
                <c:pt idx="531">
                  <c:v>2.454965655994E6</c:v>
                </c:pt>
                <c:pt idx="532">
                  <c:v>2.454965676429E6</c:v>
                </c:pt>
                <c:pt idx="533">
                  <c:v>2.454965696863E6</c:v>
                </c:pt>
                <c:pt idx="534">
                  <c:v>2.454965717297E6</c:v>
                </c:pt>
                <c:pt idx="535">
                  <c:v>2.454965737732E6</c:v>
                </c:pt>
                <c:pt idx="536">
                  <c:v>2.454965758166E6</c:v>
                </c:pt>
                <c:pt idx="537">
                  <c:v>2.454965778601E6</c:v>
                </c:pt>
                <c:pt idx="538">
                  <c:v>2.454965799035E6</c:v>
                </c:pt>
                <c:pt idx="539">
                  <c:v>2.45496581947E6</c:v>
                </c:pt>
                <c:pt idx="540">
                  <c:v>2.454965839904E6</c:v>
                </c:pt>
                <c:pt idx="541">
                  <c:v>2.454965860338E6</c:v>
                </c:pt>
                <c:pt idx="542">
                  <c:v>2.454965880773E6</c:v>
                </c:pt>
                <c:pt idx="543">
                  <c:v>2.454965901207E6</c:v>
                </c:pt>
                <c:pt idx="544">
                  <c:v>2.454965921642E6</c:v>
                </c:pt>
                <c:pt idx="545">
                  <c:v>2.454965942076E6</c:v>
                </c:pt>
                <c:pt idx="546">
                  <c:v>2.454965962511E6</c:v>
                </c:pt>
                <c:pt idx="547">
                  <c:v>2.454965982945E6</c:v>
                </c:pt>
                <c:pt idx="548">
                  <c:v>2.45496600338E6</c:v>
                </c:pt>
                <c:pt idx="549">
                  <c:v>2.454966023814E6</c:v>
                </c:pt>
                <c:pt idx="550">
                  <c:v>2.454966044248E6</c:v>
                </c:pt>
                <c:pt idx="551">
                  <c:v>2.454966064683E6</c:v>
                </c:pt>
                <c:pt idx="552">
                  <c:v>2.454966085117E6</c:v>
                </c:pt>
                <c:pt idx="553">
                  <c:v>2.454966105552E6</c:v>
                </c:pt>
                <c:pt idx="554">
                  <c:v>2.454966125986E6</c:v>
                </c:pt>
                <c:pt idx="555">
                  <c:v>2.454966146421E6</c:v>
                </c:pt>
                <c:pt idx="556">
                  <c:v>2.454966166855E6</c:v>
                </c:pt>
                <c:pt idx="557">
                  <c:v>2.454966187289E6</c:v>
                </c:pt>
                <c:pt idx="558">
                  <c:v>2.454966207724E6</c:v>
                </c:pt>
                <c:pt idx="559">
                  <c:v>2.454966228158E6</c:v>
                </c:pt>
                <c:pt idx="560">
                  <c:v>2.454966248593E6</c:v>
                </c:pt>
                <c:pt idx="561">
                  <c:v>2.454966269027E6</c:v>
                </c:pt>
                <c:pt idx="562">
                  <c:v>2.454966289462E6</c:v>
                </c:pt>
                <c:pt idx="563">
                  <c:v>2.454966309896E6</c:v>
                </c:pt>
                <c:pt idx="564">
                  <c:v>2.45496633033E6</c:v>
                </c:pt>
                <c:pt idx="565">
                  <c:v>2.454966350765E6</c:v>
                </c:pt>
                <c:pt idx="566">
                  <c:v>2.454966371199E6</c:v>
                </c:pt>
                <c:pt idx="567">
                  <c:v>2.454966391634E6</c:v>
                </c:pt>
                <c:pt idx="568">
                  <c:v>2.454966412068E6</c:v>
                </c:pt>
                <c:pt idx="569">
                  <c:v>2.454966432503E6</c:v>
                </c:pt>
                <c:pt idx="570">
                  <c:v>2.454966452937E6</c:v>
                </c:pt>
                <c:pt idx="571">
                  <c:v>2.454966473371E6</c:v>
                </c:pt>
                <c:pt idx="572">
                  <c:v>2.454966493806E6</c:v>
                </c:pt>
                <c:pt idx="573">
                  <c:v>2.45496651424E6</c:v>
                </c:pt>
                <c:pt idx="574">
                  <c:v>2.454966534675E6</c:v>
                </c:pt>
                <c:pt idx="575">
                  <c:v>2.454966555109E6</c:v>
                </c:pt>
                <c:pt idx="576">
                  <c:v>2.454966575544E6</c:v>
                </c:pt>
                <c:pt idx="577">
                  <c:v>2.454966595978E6</c:v>
                </c:pt>
                <c:pt idx="578">
                  <c:v>2.454966616413E6</c:v>
                </c:pt>
                <c:pt idx="579">
                  <c:v>2.454966636847E6</c:v>
                </c:pt>
                <c:pt idx="580">
                  <c:v>2.454966657282E6</c:v>
                </c:pt>
                <c:pt idx="581">
                  <c:v>2.454966677716E6</c:v>
                </c:pt>
                <c:pt idx="582">
                  <c:v>2.45496669815E6</c:v>
                </c:pt>
                <c:pt idx="583">
                  <c:v>2.454966718585E6</c:v>
                </c:pt>
                <c:pt idx="584">
                  <c:v>2.454966739019E6</c:v>
                </c:pt>
                <c:pt idx="585">
                  <c:v>2.454966759454E6</c:v>
                </c:pt>
                <c:pt idx="586">
                  <c:v>2.454966779888E6</c:v>
                </c:pt>
                <c:pt idx="587">
                  <c:v>2.454966800322E6</c:v>
                </c:pt>
                <c:pt idx="588">
                  <c:v>2.454966820757E6</c:v>
                </c:pt>
                <c:pt idx="589">
                  <c:v>2.454966841191E6</c:v>
                </c:pt>
                <c:pt idx="590">
                  <c:v>2.454966861626E6</c:v>
                </c:pt>
                <c:pt idx="591">
                  <c:v>2.45496688206E6</c:v>
                </c:pt>
                <c:pt idx="592">
                  <c:v>2.454966902495E6</c:v>
                </c:pt>
                <c:pt idx="593">
                  <c:v>2.454966922929E6</c:v>
                </c:pt>
                <c:pt idx="594">
                  <c:v>2.454966943364E6</c:v>
                </c:pt>
                <c:pt idx="595">
                  <c:v>2.454966963798E6</c:v>
                </c:pt>
                <c:pt idx="596">
                  <c:v>2.454966984232E6</c:v>
                </c:pt>
                <c:pt idx="597">
                  <c:v>2.454967004667E6</c:v>
                </c:pt>
                <c:pt idx="598">
                  <c:v>2.454967025101E6</c:v>
                </c:pt>
                <c:pt idx="599">
                  <c:v>2.454967045536E6</c:v>
                </c:pt>
                <c:pt idx="600">
                  <c:v>2.45496706597E6</c:v>
                </c:pt>
                <c:pt idx="601">
                  <c:v>2.454967086405E6</c:v>
                </c:pt>
                <c:pt idx="602">
                  <c:v>2.454967106839E6</c:v>
                </c:pt>
                <c:pt idx="603">
                  <c:v>2.454967127273E6</c:v>
                </c:pt>
                <c:pt idx="604">
                  <c:v>2.454967147708E6</c:v>
                </c:pt>
                <c:pt idx="605">
                  <c:v>2.454967168142E6</c:v>
                </c:pt>
                <c:pt idx="606">
                  <c:v>2.454967188577E6</c:v>
                </c:pt>
                <c:pt idx="607">
                  <c:v>2.454967209011E6</c:v>
                </c:pt>
                <c:pt idx="608">
                  <c:v>2.454967229446E6</c:v>
                </c:pt>
                <c:pt idx="609">
                  <c:v>2.45496724988E6</c:v>
                </c:pt>
                <c:pt idx="610">
                  <c:v>2.454967270314E6</c:v>
                </c:pt>
                <c:pt idx="611">
                  <c:v>2.454967290749E6</c:v>
                </c:pt>
                <c:pt idx="612">
                  <c:v>2.454967311183E6</c:v>
                </c:pt>
                <c:pt idx="613">
                  <c:v>2.454967331618E6</c:v>
                </c:pt>
                <c:pt idx="614">
                  <c:v>2.454967352052E6</c:v>
                </c:pt>
                <c:pt idx="615">
                  <c:v>2.454967372487E6</c:v>
                </c:pt>
                <c:pt idx="616">
                  <c:v>2.454967413356E6</c:v>
                </c:pt>
                <c:pt idx="617">
                  <c:v>2.45496743379E6</c:v>
                </c:pt>
                <c:pt idx="618">
                  <c:v>2.454967454224E6</c:v>
                </c:pt>
                <c:pt idx="619">
                  <c:v>2.454967474659E6</c:v>
                </c:pt>
                <c:pt idx="620">
                  <c:v>2.454967495093E6</c:v>
                </c:pt>
                <c:pt idx="621">
                  <c:v>2.454967515528E6</c:v>
                </c:pt>
                <c:pt idx="622">
                  <c:v>2.454967535962E6</c:v>
                </c:pt>
                <c:pt idx="623">
                  <c:v>2.454967556396E6</c:v>
                </c:pt>
                <c:pt idx="624">
                  <c:v>2.454967576831E6</c:v>
                </c:pt>
                <c:pt idx="625">
                  <c:v>2.454967597265E6</c:v>
                </c:pt>
                <c:pt idx="626">
                  <c:v>2.4549676177E6</c:v>
                </c:pt>
                <c:pt idx="627">
                  <c:v>2.454967638134E6</c:v>
                </c:pt>
                <c:pt idx="628">
                  <c:v>2.454967658569E6</c:v>
                </c:pt>
                <c:pt idx="629">
                  <c:v>2.454967679003E6</c:v>
                </c:pt>
                <c:pt idx="630">
                  <c:v>2.454967699438E6</c:v>
                </c:pt>
                <c:pt idx="631">
                  <c:v>2.454967719872E6</c:v>
                </c:pt>
                <c:pt idx="632">
                  <c:v>2.454967740307E6</c:v>
                </c:pt>
                <c:pt idx="633">
                  <c:v>2.454967760741E6</c:v>
                </c:pt>
                <c:pt idx="634">
                  <c:v>2.454967781175E6</c:v>
                </c:pt>
                <c:pt idx="635">
                  <c:v>2.45496780161E6</c:v>
                </c:pt>
                <c:pt idx="636">
                  <c:v>2.454967822044E6</c:v>
                </c:pt>
                <c:pt idx="637">
                  <c:v>2.454967842479E6</c:v>
                </c:pt>
                <c:pt idx="638">
                  <c:v>2.454967862913E6</c:v>
                </c:pt>
                <c:pt idx="639">
                  <c:v>2.454967883348E6</c:v>
                </c:pt>
                <c:pt idx="640">
                  <c:v>2.454967903782E6</c:v>
                </c:pt>
                <c:pt idx="641">
                  <c:v>2.454967924216E6</c:v>
                </c:pt>
                <c:pt idx="642">
                  <c:v>2.454967944651E6</c:v>
                </c:pt>
                <c:pt idx="643">
                  <c:v>2.454967965085E6</c:v>
                </c:pt>
                <c:pt idx="644">
                  <c:v>2.45496798552E6</c:v>
                </c:pt>
                <c:pt idx="645">
                  <c:v>2.454968005954E6</c:v>
                </c:pt>
                <c:pt idx="646">
                  <c:v>2.454968026389E6</c:v>
                </c:pt>
                <c:pt idx="647">
                  <c:v>2.454968046823E6</c:v>
                </c:pt>
                <c:pt idx="648">
                  <c:v>2.454968067257E6</c:v>
                </c:pt>
                <c:pt idx="649">
                  <c:v>2.454968087692E6</c:v>
                </c:pt>
                <c:pt idx="650">
                  <c:v>2.454968108126E6</c:v>
                </c:pt>
                <c:pt idx="651">
                  <c:v>2.454968128561E6</c:v>
                </c:pt>
                <c:pt idx="652">
                  <c:v>2.454968148995E6</c:v>
                </c:pt>
                <c:pt idx="653">
                  <c:v>2.45496816943E6</c:v>
                </c:pt>
                <c:pt idx="654">
                  <c:v>2.454968189864E6</c:v>
                </c:pt>
                <c:pt idx="655">
                  <c:v>2.454968210298E6</c:v>
                </c:pt>
                <c:pt idx="656">
                  <c:v>2.454968230733E6</c:v>
                </c:pt>
                <c:pt idx="657">
                  <c:v>2.454968251167E6</c:v>
                </c:pt>
                <c:pt idx="658">
                  <c:v>2.454968271602E6</c:v>
                </c:pt>
                <c:pt idx="659">
                  <c:v>2.454968292036E6</c:v>
                </c:pt>
                <c:pt idx="660">
                  <c:v>2.454968312471E6</c:v>
                </c:pt>
                <c:pt idx="661">
                  <c:v>2.454968332905E6</c:v>
                </c:pt>
                <c:pt idx="662">
                  <c:v>2.454968353339E6</c:v>
                </c:pt>
                <c:pt idx="663">
                  <c:v>2.454968373774E6</c:v>
                </c:pt>
                <c:pt idx="664">
                  <c:v>2.454968394208E6</c:v>
                </c:pt>
                <c:pt idx="665">
                  <c:v>2.454968414643E6</c:v>
                </c:pt>
                <c:pt idx="666">
                  <c:v>2.454968435077E6</c:v>
                </c:pt>
                <c:pt idx="667">
                  <c:v>2.454968455512E6</c:v>
                </c:pt>
                <c:pt idx="668">
                  <c:v>2.454968475946E6</c:v>
                </c:pt>
                <c:pt idx="669">
                  <c:v>2.454968496381E6</c:v>
                </c:pt>
                <c:pt idx="670">
                  <c:v>2.454968516815E6</c:v>
                </c:pt>
                <c:pt idx="671">
                  <c:v>2.454968537249E6</c:v>
                </c:pt>
                <c:pt idx="672">
                  <c:v>2.454968557684E6</c:v>
                </c:pt>
                <c:pt idx="673">
                  <c:v>2.454968578118E6</c:v>
                </c:pt>
                <c:pt idx="674">
                  <c:v>2.454968598553E6</c:v>
                </c:pt>
                <c:pt idx="675">
                  <c:v>2.454968618987E6</c:v>
                </c:pt>
                <c:pt idx="676">
                  <c:v>2.454968639422E6</c:v>
                </c:pt>
                <c:pt idx="677">
                  <c:v>2.454968659856E6</c:v>
                </c:pt>
                <c:pt idx="678">
                  <c:v>2.454968680291E6</c:v>
                </c:pt>
                <c:pt idx="679">
                  <c:v>2.454968700725E6</c:v>
                </c:pt>
                <c:pt idx="680">
                  <c:v>2.454968721159E6</c:v>
                </c:pt>
                <c:pt idx="681">
                  <c:v>2.454968741594E6</c:v>
                </c:pt>
                <c:pt idx="682">
                  <c:v>2.454968762028E6</c:v>
                </c:pt>
                <c:pt idx="683">
                  <c:v>2.454968782463E6</c:v>
                </c:pt>
                <c:pt idx="684">
                  <c:v>2.454968802897E6</c:v>
                </c:pt>
                <c:pt idx="685">
                  <c:v>2.454968823332E6</c:v>
                </c:pt>
                <c:pt idx="686">
                  <c:v>2.454968843766E6</c:v>
                </c:pt>
                <c:pt idx="687">
                  <c:v>2.4549688642E6</c:v>
                </c:pt>
                <c:pt idx="688">
                  <c:v>2.454968884635E6</c:v>
                </c:pt>
                <c:pt idx="689">
                  <c:v>2.454968905069E6</c:v>
                </c:pt>
                <c:pt idx="690">
                  <c:v>2.454968925504E6</c:v>
                </c:pt>
                <c:pt idx="691">
                  <c:v>2.454968945938E6</c:v>
                </c:pt>
                <c:pt idx="692">
                  <c:v>2.454968966373E6</c:v>
                </c:pt>
                <c:pt idx="693">
                  <c:v>2.454968986807E6</c:v>
                </c:pt>
                <c:pt idx="694">
                  <c:v>2.454969007241E6</c:v>
                </c:pt>
                <c:pt idx="695">
                  <c:v>2.454969027676E6</c:v>
                </c:pt>
                <c:pt idx="696">
                  <c:v>2.45496904811E6</c:v>
                </c:pt>
                <c:pt idx="697">
                  <c:v>2.454969068545E6</c:v>
                </c:pt>
                <c:pt idx="698">
                  <c:v>2.454969088979E6</c:v>
                </c:pt>
                <c:pt idx="699">
                  <c:v>2.454969109414E6</c:v>
                </c:pt>
                <c:pt idx="700">
                  <c:v>2.454969129848E6</c:v>
                </c:pt>
                <c:pt idx="701">
                  <c:v>2.454969150282E6</c:v>
                </c:pt>
                <c:pt idx="702">
                  <c:v>2.454969170717E6</c:v>
                </c:pt>
                <c:pt idx="703">
                  <c:v>2.454969191151E6</c:v>
                </c:pt>
                <c:pt idx="704">
                  <c:v>2.454969211586E6</c:v>
                </c:pt>
                <c:pt idx="705">
                  <c:v>2.45496923202E6</c:v>
                </c:pt>
                <c:pt idx="706">
                  <c:v>2.454969252455E6</c:v>
                </c:pt>
                <c:pt idx="707">
                  <c:v>2.454969272889E6</c:v>
                </c:pt>
                <c:pt idx="708">
                  <c:v>2.454969293323E6</c:v>
                </c:pt>
                <c:pt idx="709">
                  <c:v>2.454969313758E6</c:v>
                </c:pt>
                <c:pt idx="710">
                  <c:v>2.454969334192E6</c:v>
                </c:pt>
                <c:pt idx="711">
                  <c:v>2.454969354627E6</c:v>
                </c:pt>
                <c:pt idx="712">
                  <c:v>2.454969375061E6</c:v>
                </c:pt>
                <c:pt idx="713">
                  <c:v>2.454969395496E6</c:v>
                </c:pt>
                <c:pt idx="714">
                  <c:v>2.45496941593E6</c:v>
                </c:pt>
                <c:pt idx="715">
                  <c:v>2.454969436365E6</c:v>
                </c:pt>
                <c:pt idx="716">
                  <c:v>2.454969456799E6</c:v>
                </c:pt>
                <c:pt idx="717">
                  <c:v>2.454969477233E6</c:v>
                </c:pt>
                <c:pt idx="718">
                  <c:v>2.454969497668E6</c:v>
                </c:pt>
                <c:pt idx="719">
                  <c:v>2.454969518102E6</c:v>
                </c:pt>
                <c:pt idx="720">
                  <c:v>2.454969538537E6</c:v>
                </c:pt>
                <c:pt idx="721">
                  <c:v>2.454969558971E6</c:v>
                </c:pt>
                <c:pt idx="722">
                  <c:v>2.454969579406E6</c:v>
                </c:pt>
                <c:pt idx="723">
                  <c:v>2.45496959984E6</c:v>
                </c:pt>
                <c:pt idx="724">
                  <c:v>2.454969620274E6</c:v>
                </c:pt>
                <c:pt idx="725">
                  <c:v>2.454969640709E6</c:v>
                </c:pt>
                <c:pt idx="726">
                  <c:v>2.454969661143E6</c:v>
                </c:pt>
                <c:pt idx="727">
                  <c:v>2.454969681578E6</c:v>
                </c:pt>
                <c:pt idx="728">
                  <c:v>2.454969702012E6</c:v>
                </c:pt>
                <c:pt idx="729">
                  <c:v>2.454969722447E6</c:v>
                </c:pt>
                <c:pt idx="730">
                  <c:v>2.454969742881E6</c:v>
                </c:pt>
                <c:pt idx="731">
                  <c:v>2.454969763316E6</c:v>
                </c:pt>
                <c:pt idx="732">
                  <c:v>2.45496978375E6</c:v>
                </c:pt>
                <c:pt idx="733">
                  <c:v>2.454969804184E6</c:v>
                </c:pt>
                <c:pt idx="734">
                  <c:v>2.454969824619E6</c:v>
                </c:pt>
                <c:pt idx="735">
                  <c:v>2.454969845053E6</c:v>
                </c:pt>
                <c:pt idx="736">
                  <c:v>2.454969865488E6</c:v>
                </c:pt>
                <c:pt idx="737">
                  <c:v>2.454969885922E6</c:v>
                </c:pt>
                <c:pt idx="738">
                  <c:v>2.454969906357E6</c:v>
                </c:pt>
                <c:pt idx="739">
                  <c:v>2.454969926791E6</c:v>
                </c:pt>
                <c:pt idx="740">
                  <c:v>2.454969947225E6</c:v>
                </c:pt>
                <c:pt idx="741">
                  <c:v>2.45496996766E6</c:v>
                </c:pt>
                <c:pt idx="742">
                  <c:v>2.454969988094E6</c:v>
                </c:pt>
                <c:pt idx="743">
                  <c:v>2.454970008529E6</c:v>
                </c:pt>
                <c:pt idx="744">
                  <c:v>2.454970028963E6</c:v>
                </c:pt>
                <c:pt idx="745">
                  <c:v>2.454970049398E6</c:v>
                </c:pt>
                <c:pt idx="746">
                  <c:v>2.454970069832E6</c:v>
                </c:pt>
                <c:pt idx="747">
                  <c:v>2.454970090266E6</c:v>
                </c:pt>
                <c:pt idx="748">
                  <c:v>2.454970110701E6</c:v>
                </c:pt>
                <c:pt idx="749">
                  <c:v>2.454970131135E6</c:v>
                </c:pt>
                <c:pt idx="750">
                  <c:v>2.45497015157E6</c:v>
                </c:pt>
                <c:pt idx="751">
                  <c:v>2.454970172004E6</c:v>
                </c:pt>
                <c:pt idx="752">
                  <c:v>2.454970192439E6</c:v>
                </c:pt>
                <c:pt idx="753">
                  <c:v>2.454970212873E6</c:v>
                </c:pt>
                <c:pt idx="754">
                  <c:v>2.454970233308E6</c:v>
                </c:pt>
                <c:pt idx="755">
                  <c:v>2.454970253742E6</c:v>
                </c:pt>
                <c:pt idx="756">
                  <c:v>2.454970274176E6</c:v>
                </c:pt>
                <c:pt idx="757">
                  <c:v>2.454970294611E6</c:v>
                </c:pt>
                <c:pt idx="758">
                  <c:v>2.454970315045E6</c:v>
                </c:pt>
                <c:pt idx="759">
                  <c:v>2.45497033548E6</c:v>
                </c:pt>
                <c:pt idx="760">
                  <c:v>2.454970355914E6</c:v>
                </c:pt>
                <c:pt idx="761">
                  <c:v>2.454970396783E6</c:v>
                </c:pt>
                <c:pt idx="762">
                  <c:v>2.454970417217E6</c:v>
                </c:pt>
                <c:pt idx="763">
                  <c:v>2.454970437652E6</c:v>
                </c:pt>
                <c:pt idx="764">
                  <c:v>2.454970458086E6</c:v>
                </c:pt>
                <c:pt idx="765">
                  <c:v>2.454970478521E6</c:v>
                </c:pt>
                <c:pt idx="766">
                  <c:v>2.454970498955E6</c:v>
                </c:pt>
                <c:pt idx="767">
                  <c:v>2.45497051939E6</c:v>
                </c:pt>
                <c:pt idx="768">
                  <c:v>2.454970539824E6</c:v>
                </c:pt>
                <c:pt idx="769">
                  <c:v>2.454970560259E6</c:v>
                </c:pt>
                <c:pt idx="770">
                  <c:v>2.454970580693E6</c:v>
                </c:pt>
                <c:pt idx="771">
                  <c:v>2.454970601127E6</c:v>
                </c:pt>
                <c:pt idx="772">
                  <c:v>2.454970621562E6</c:v>
                </c:pt>
                <c:pt idx="773">
                  <c:v>2.454970641996E6</c:v>
                </c:pt>
                <c:pt idx="774">
                  <c:v>2.454970662431E6</c:v>
                </c:pt>
                <c:pt idx="775">
                  <c:v>2.454970682865E6</c:v>
                </c:pt>
                <c:pt idx="776">
                  <c:v>2.4549707033E6</c:v>
                </c:pt>
                <c:pt idx="777">
                  <c:v>2.454970723734E6</c:v>
                </c:pt>
                <c:pt idx="778">
                  <c:v>2.454970744168E6</c:v>
                </c:pt>
                <c:pt idx="779">
                  <c:v>2.454970764603E6</c:v>
                </c:pt>
                <c:pt idx="780">
                  <c:v>2.454970785037E6</c:v>
                </c:pt>
                <c:pt idx="781">
                  <c:v>2.454970805472E6</c:v>
                </c:pt>
                <c:pt idx="782">
                  <c:v>2.454970825906E6</c:v>
                </c:pt>
                <c:pt idx="783">
                  <c:v>2.454970846341E6</c:v>
                </c:pt>
                <c:pt idx="784">
                  <c:v>2.454970866775E6</c:v>
                </c:pt>
                <c:pt idx="785">
                  <c:v>2.454970887209E6</c:v>
                </c:pt>
                <c:pt idx="786">
                  <c:v>2.454970907644E6</c:v>
                </c:pt>
                <c:pt idx="787">
                  <c:v>2.454970928078E6</c:v>
                </c:pt>
                <c:pt idx="788">
                  <c:v>2.454970948513E6</c:v>
                </c:pt>
                <c:pt idx="789">
                  <c:v>2.454970968947E6</c:v>
                </c:pt>
                <c:pt idx="790">
                  <c:v>2.454970989382E6</c:v>
                </c:pt>
                <c:pt idx="791">
                  <c:v>2.454971009816E6</c:v>
                </c:pt>
                <c:pt idx="792">
                  <c:v>2.45497103025E6</c:v>
                </c:pt>
                <c:pt idx="793">
                  <c:v>2.454971050685E6</c:v>
                </c:pt>
                <c:pt idx="794">
                  <c:v>2.454971071119E6</c:v>
                </c:pt>
                <c:pt idx="795">
                  <c:v>2.454971091554E6</c:v>
                </c:pt>
                <c:pt idx="796">
                  <c:v>2.454971111988E6</c:v>
                </c:pt>
                <c:pt idx="797">
                  <c:v>2.454971132423E6</c:v>
                </c:pt>
                <c:pt idx="798">
                  <c:v>2.454971152857E6</c:v>
                </c:pt>
                <c:pt idx="799">
                  <c:v>2.454971173291E6</c:v>
                </c:pt>
                <c:pt idx="800">
                  <c:v>2.454971193726E6</c:v>
                </c:pt>
                <c:pt idx="801">
                  <c:v>2.45497121416E6</c:v>
                </c:pt>
                <c:pt idx="802">
                  <c:v>2.454971234595E6</c:v>
                </c:pt>
                <c:pt idx="803">
                  <c:v>2.454971255029E6</c:v>
                </c:pt>
                <c:pt idx="804">
                  <c:v>2.454971275464E6</c:v>
                </c:pt>
                <c:pt idx="805">
                  <c:v>2.454971295898E6</c:v>
                </c:pt>
                <c:pt idx="806">
                  <c:v>2.454971316333E6</c:v>
                </c:pt>
                <c:pt idx="807">
                  <c:v>2.454971336767E6</c:v>
                </c:pt>
                <c:pt idx="808">
                  <c:v>2.454971357202E6</c:v>
                </c:pt>
                <c:pt idx="809">
                  <c:v>2.454971377636E6</c:v>
                </c:pt>
                <c:pt idx="810">
                  <c:v>2.45497139807E6</c:v>
                </c:pt>
                <c:pt idx="811">
                  <c:v>2.454971418505E6</c:v>
                </c:pt>
                <c:pt idx="812">
                  <c:v>2.454971438939E6</c:v>
                </c:pt>
                <c:pt idx="813">
                  <c:v>2.454971459374E6</c:v>
                </c:pt>
                <c:pt idx="814">
                  <c:v>2.454971479808E6</c:v>
                </c:pt>
                <c:pt idx="815">
                  <c:v>2.454971500243E6</c:v>
                </c:pt>
                <c:pt idx="816">
                  <c:v>2.454971520677E6</c:v>
                </c:pt>
                <c:pt idx="817">
                  <c:v>2.454971541111E6</c:v>
                </c:pt>
                <c:pt idx="818">
                  <c:v>2.454971561546E6</c:v>
                </c:pt>
                <c:pt idx="819">
                  <c:v>2.45497158198E6</c:v>
                </c:pt>
                <c:pt idx="820">
                  <c:v>2.454971602415E6</c:v>
                </c:pt>
                <c:pt idx="821">
                  <c:v>2.454971622849E6</c:v>
                </c:pt>
                <c:pt idx="822">
                  <c:v>2.454971643284E6</c:v>
                </c:pt>
                <c:pt idx="823">
                  <c:v>2.454971663718E6</c:v>
                </c:pt>
                <c:pt idx="824">
                  <c:v>2.454971684152E6</c:v>
                </c:pt>
                <c:pt idx="825">
                  <c:v>2.454971704587E6</c:v>
                </c:pt>
                <c:pt idx="826">
                  <c:v>2.454971725021E6</c:v>
                </c:pt>
                <c:pt idx="827">
                  <c:v>2.454971745456E6</c:v>
                </c:pt>
                <c:pt idx="828">
                  <c:v>2.45497176589E6</c:v>
                </c:pt>
                <c:pt idx="829">
                  <c:v>2.454971786325E6</c:v>
                </c:pt>
                <c:pt idx="830">
                  <c:v>2.454971806759E6</c:v>
                </c:pt>
                <c:pt idx="831">
                  <c:v>2.454971827193E6</c:v>
                </c:pt>
                <c:pt idx="832">
                  <c:v>2.454971847628E6</c:v>
                </c:pt>
                <c:pt idx="833">
                  <c:v>2.454971868062E6</c:v>
                </c:pt>
                <c:pt idx="834">
                  <c:v>2.454971888497E6</c:v>
                </c:pt>
                <c:pt idx="835">
                  <c:v>2.454971908931E6</c:v>
                </c:pt>
                <c:pt idx="836">
                  <c:v>2.454971929366E6</c:v>
                </c:pt>
                <c:pt idx="837">
                  <c:v>2.4549719498E6</c:v>
                </c:pt>
                <c:pt idx="838">
                  <c:v>2.454971970234E6</c:v>
                </c:pt>
                <c:pt idx="839">
                  <c:v>2.454971990669E6</c:v>
                </c:pt>
                <c:pt idx="840">
                  <c:v>2.454972011103E6</c:v>
                </c:pt>
                <c:pt idx="841">
                  <c:v>2.454972031538E6</c:v>
                </c:pt>
                <c:pt idx="842">
                  <c:v>2.454972051972E6</c:v>
                </c:pt>
                <c:pt idx="843">
                  <c:v>2.454972072407E6</c:v>
                </c:pt>
                <c:pt idx="844">
                  <c:v>2.454972092841E6</c:v>
                </c:pt>
                <c:pt idx="845">
                  <c:v>2.454972113276E6</c:v>
                </c:pt>
                <c:pt idx="846">
                  <c:v>2.45497213371E6</c:v>
                </c:pt>
                <c:pt idx="847">
                  <c:v>2.454972154144E6</c:v>
                </c:pt>
                <c:pt idx="848">
                  <c:v>2.454972174579E6</c:v>
                </c:pt>
                <c:pt idx="849">
                  <c:v>2.454972195013E6</c:v>
                </c:pt>
                <c:pt idx="850">
                  <c:v>2.454972215448E6</c:v>
                </c:pt>
                <c:pt idx="851">
                  <c:v>2.454972235882E6</c:v>
                </c:pt>
                <c:pt idx="852">
                  <c:v>2.454972256317E6</c:v>
                </c:pt>
                <c:pt idx="853">
                  <c:v>2.454972276751E6</c:v>
                </c:pt>
                <c:pt idx="854">
                  <c:v>2.454972297185E6</c:v>
                </c:pt>
                <c:pt idx="855">
                  <c:v>2.45497231762E6</c:v>
                </c:pt>
                <c:pt idx="856">
                  <c:v>2.454972338054E6</c:v>
                </c:pt>
                <c:pt idx="857">
                  <c:v>2.454972358489E6</c:v>
                </c:pt>
                <c:pt idx="858">
                  <c:v>2.454972378923E6</c:v>
                </c:pt>
                <c:pt idx="859">
                  <c:v>2.454972399358E6</c:v>
                </c:pt>
                <c:pt idx="860">
                  <c:v>2.454972419792E6</c:v>
                </c:pt>
                <c:pt idx="861">
                  <c:v>2.454972440227E6</c:v>
                </c:pt>
                <c:pt idx="862">
                  <c:v>2.454972460661E6</c:v>
                </c:pt>
                <c:pt idx="863">
                  <c:v>2.454972481095E6</c:v>
                </c:pt>
                <c:pt idx="864">
                  <c:v>2.45497250153E6</c:v>
                </c:pt>
                <c:pt idx="865">
                  <c:v>2.454972521964E6</c:v>
                </c:pt>
                <c:pt idx="866">
                  <c:v>2.454972542399E6</c:v>
                </c:pt>
                <c:pt idx="867">
                  <c:v>2.454972562833E6</c:v>
                </c:pt>
                <c:pt idx="868">
                  <c:v>2.454972583268E6</c:v>
                </c:pt>
                <c:pt idx="869">
                  <c:v>2.454972603702E6</c:v>
                </c:pt>
                <c:pt idx="870">
                  <c:v>2.454972624136E6</c:v>
                </c:pt>
                <c:pt idx="871">
                  <c:v>2.454972644571E6</c:v>
                </c:pt>
                <c:pt idx="872">
                  <c:v>2.454972665005E6</c:v>
                </c:pt>
                <c:pt idx="873">
                  <c:v>2.45497268544E6</c:v>
                </c:pt>
                <c:pt idx="874">
                  <c:v>2.454972705874E6</c:v>
                </c:pt>
                <c:pt idx="875">
                  <c:v>2.454972726309E6</c:v>
                </c:pt>
                <c:pt idx="876">
                  <c:v>2.454972746743E6</c:v>
                </c:pt>
                <c:pt idx="877">
                  <c:v>2.454972767177E6</c:v>
                </c:pt>
                <c:pt idx="878">
                  <c:v>2.454972787612E6</c:v>
                </c:pt>
                <c:pt idx="879">
                  <c:v>2.454972808046E6</c:v>
                </c:pt>
                <c:pt idx="880">
                  <c:v>2.454972828481E6</c:v>
                </c:pt>
                <c:pt idx="881">
                  <c:v>2.454972848915E6</c:v>
                </c:pt>
                <c:pt idx="882">
                  <c:v>2.45497286935E6</c:v>
                </c:pt>
                <c:pt idx="883">
                  <c:v>2.454972889784E6</c:v>
                </c:pt>
                <c:pt idx="884">
                  <c:v>2.454972910218E6</c:v>
                </c:pt>
                <c:pt idx="885">
                  <c:v>2.454972930653E6</c:v>
                </c:pt>
                <c:pt idx="886">
                  <c:v>2.454972951087E6</c:v>
                </c:pt>
                <c:pt idx="887">
                  <c:v>2.454972971522E6</c:v>
                </c:pt>
                <c:pt idx="888">
                  <c:v>2.454972991956E6</c:v>
                </c:pt>
                <c:pt idx="889">
                  <c:v>2.454973012391E6</c:v>
                </c:pt>
                <c:pt idx="890">
                  <c:v>2.454973032825E6</c:v>
                </c:pt>
                <c:pt idx="891">
                  <c:v>2.45497305326E6</c:v>
                </c:pt>
                <c:pt idx="892">
                  <c:v>2.454973073694E6</c:v>
                </c:pt>
                <c:pt idx="893">
                  <c:v>2.454973094128E6</c:v>
                </c:pt>
                <c:pt idx="894">
                  <c:v>2.454973114563E6</c:v>
                </c:pt>
                <c:pt idx="895">
                  <c:v>2.454973134997E6</c:v>
                </c:pt>
                <c:pt idx="896">
                  <c:v>2.454973155432E6</c:v>
                </c:pt>
                <c:pt idx="897">
                  <c:v>2.454973175866E6</c:v>
                </c:pt>
                <c:pt idx="898">
                  <c:v>2.454973196301E6</c:v>
                </c:pt>
                <c:pt idx="899">
                  <c:v>2.454973216735E6</c:v>
                </c:pt>
                <c:pt idx="900">
                  <c:v>2.454973237169E6</c:v>
                </c:pt>
                <c:pt idx="901">
                  <c:v>2.454973257604E6</c:v>
                </c:pt>
                <c:pt idx="902">
                  <c:v>2.454973278038E6</c:v>
                </c:pt>
                <c:pt idx="903">
                  <c:v>2.454973298473E6</c:v>
                </c:pt>
                <c:pt idx="904">
                  <c:v>2.454973318907E6</c:v>
                </c:pt>
                <c:pt idx="905">
                  <c:v>2.454973339342E6</c:v>
                </c:pt>
                <c:pt idx="906">
                  <c:v>2.45497338021E6</c:v>
                </c:pt>
                <c:pt idx="907">
                  <c:v>2.454973400645E6</c:v>
                </c:pt>
                <c:pt idx="908">
                  <c:v>2.454973421079E6</c:v>
                </c:pt>
                <c:pt idx="909">
                  <c:v>2.454973441514E6</c:v>
                </c:pt>
                <c:pt idx="910">
                  <c:v>2.454973461948E6</c:v>
                </c:pt>
                <c:pt idx="911">
                  <c:v>2.454973482383E6</c:v>
                </c:pt>
                <c:pt idx="912">
                  <c:v>2.454973502817E6</c:v>
                </c:pt>
                <c:pt idx="913">
                  <c:v>2.454973523251E6</c:v>
                </c:pt>
                <c:pt idx="914">
                  <c:v>2.454973543686E6</c:v>
                </c:pt>
                <c:pt idx="915">
                  <c:v>2.45497356412E6</c:v>
                </c:pt>
                <c:pt idx="916">
                  <c:v>2.454973584555E6</c:v>
                </c:pt>
                <c:pt idx="917">
                  <c:v>2.454973604989E6</c:v>
                </c:pt>
                <c:pt idx="918">
                  <c:v>2.454973625424E6</c:v>
                </c:pt>
                <c:pt idx="919">
                  <c:v>2.454973645858E6</c:v>
                </c:pt>
                <c:pt idx="920">
                  <c:v>2.454973666292E6</c:v>
                </c:pt>
                <c:pt idx="921">
                  <c:v>2.454973686727E6</c:v>
                </c:pt>
                <c:pt idx="922">
                  <c:v>2.454973707161E6</c:v>
                </c:pt>
                <c:pt idx="923">
                  <c:v>2.454973727596E6</c:v>
                </c:pt>
                <c:pt idx="924">
                  <c:v>2.45497374803E6</c:v>
                </c:pt>
                <c:pt idx="925">
                  <c:v>2.454973768465E6</c:v>
                </c:pt>
                <c:pt idx="926">
                  <c:v>2.454973788899E6</c:v>
                </c:pt>
                <c:pt idx="927">
                  <c:v>2.454973809334E6</c:v>
                </c:pt>
                <c:pt idx="928">
                  <c:v>2.454973829768E6</c:v>
                </c:pt>
                <c:pt idx="929">
                  <c:v>2.454973850203E6</c:v>
                </c:pt>
                <c:pt idx="930">
                  <c:v>2.454973870637E6</c:v>
                </c:pt>
                <c:pt idx="931">
                  <c:v>2.454973891071E6</c:v>
                </c:pt>
                <c:pt idx="932">
                  <c:v>2.454973911506E6</c:v>
                </c:pt>
                <c:pt idx="933">
                  <c:v>2.45497393194E6</c:v>
                </c:pt>
                <c:pt idx="934">
                  <c:v>2.454973952375E6</c:v>
                </c:pt>
                <c:pt idx="935">
                  <c:v>2.454973972809E6</c:v>
                </c:pt>
                <c:pt idx="936">
                  <c:v>2.454973993243E6</c:v>
                </c:pt>
                <c:pt idx="937">
                  <c:v>2.454974013678E6</c:v>
                </c:pt>
                <c:pt idx="938">
                  <c:v>2.454974034112E6</c:v>
                </c:pt>
                <c:pt idx="939">
                  <c:v>2.454974054547E6</c:v>
                </c:pt>
                <c:pt idx="940">
                  <c:v>2.454974074981E6</c:v>
                </c:pt>
                <c:pt idx="941">
                  <c:v>2.454974095416E6</c:v>
                </c:pt>
                <c:pt idx="942">
                  <c:v>2.45497411585E6</c:v>
                </c:pt>
                <c:pt idx="943">
                  <c:v>2.454974136285E6</c:v>
                </c:pt>
                <c:pt idx="944">
                  <c:v>2.454974156719E6</c:v>
                </c:pt>
                <c:pt idx="945">
                  <c:v>2.454974177153E6</c:v>
                </c:pt>
                <c:pt idx="946">
                  <c:v>2.454974197588E6</c:v>
                </c:pt>
                <c:pt idx="947">
                  <c:v>2.454974218022E6</c:v>
                </c:pt>
                <c:pt idx="948">
                  <c:v>2.454974238457E6</c:v>
                </c:pt>
                <c:pt idx="949">
                  <c:v>2.454974258891E6</c:v>
                </c:pt>
                <c:pt idx="950">
                  <c:v>2.454974279326E6</c:v>
                </c:pt>
                <c:pt idx="951">
                  <c:v>2.45497429976E6</c:v>
                </c:pt>
                <c:pt idx="952">
                  <c:v>2.454974320194E6</c:v>
                </c:pt>
                <c:pt idx="953">
                  <c:v>2.454974340629E6</c:v>
                </c:pt>
                <c:pt idx="954">
                  <c:v>2.454974361063E6</c:v>
                </c:pt>
                <c:pt idx="955">
                  <c:v>2.454974381498E6</c:v>
                </c:pt>
                <c:pt idx="956">
                  <c:v>2.454974401932E6</c:v>
                </c:pt>
                <c:pt idx="957">
                  <c:v>2.454974422367E6</c:v>
                </c:pt>
                <c:pt idx="958">
                  <c:v>2.454974442801E6</c:v>
                </c:pt>
                <c:pt idx="959">
                  <c:v>2.454974463235E6</c:v>
                </c:pt>
                <c:pt idx="960">
                  <c:v>2.45497448367E6</c:v>
                </c:pt>
                <c:pt idx="961">
                  <c:v>2.454974504104E6</c:v>
                </c:pt>
                <c:pt idx="962">
                  <c:v>2.454974524539E6</c:v>
                </c:pt>
                <c:pt idx="963">
                  <c:v>2.454974544973E6</c:v>
                </c:pt>
                <c:pt idx="964">
                  <c:v>2.454974565408E6</c:v>
                </c:pt>
                <c:pt idx="965">
                  <c:v>2.454974585842E6</c:v>
                </c:pt>
                <c:pt idx="966">
                  <c:v>2.454974606277E6</c:v>
                </c:pt>
                <c:pt idx="967">
                  <c:v>2.454974626711E6</c:v>
                </c:pt>
                <c:pt idx="968">
                  <c:v>2.454974647145E6</c:v>
                </c:pt>
                <c:pt idx="969">
                  <c:v>2.45497466758E6</c:v>
                </c:pt>
                <c:pt idx="970">
                  <c:v>2.454974688014E6</c:v>
                </c:pt>
                <c:pt idx="971">
                  <c:v>2.454974708449E6</c:v>
                </c:pt>
                <c:pt idx="972">
                  <c:v>2.454974728883E6</c:v>
                </c:pt>
                <c:pt idx="973">
                  <c:v>2.454974749318E6</c:v>
                </c:pt>
                <c:pt idx="974">
                  <c:v>2.454974769752E6</c:v>
                </c:pt>
                <c:pt idx="975">
                  <c:v>2.454974790186E6</c:v>
                </c:pt>
                <c:pt idx="976">
                  <c:v>2.454974810621E6</c:v>
                </c:pt>
                <c:pt idx="977">
                  <c:v>2.454974831055E6</c:v>
                </c:pt>
                <c:pt idx="978">
                  <c:v>2.45497485149E6</c:v>
                </c:pt>
                <c:pt idx="979">
                  <c:v>2.454974871924E6</c:v>
                </c:pt>
                <c:pt idx="980">
                  <c:v>2.454974892359E6</c:v>
                </c:pt>
                <c:pt idx="981">
                  <c:v>2.454974912793E6</c:v>
                </c:pt>
                <c:pt idx="982">
                  <c:v>2.454974933228E6</c:v>
                </c:pt>
                <c:pt idx="983">
                  <c:v>2.454974953662E6</c:v>
                </c:pt>
                <c:pt idx="984">
                  <c:v>2.454974974096E6</c:v>
                </c:pt>
                <c:pt idx="985">
                  <c:v>2.454974994531E6</c:v>
                </c:pt>
                <c:pt idx="986">
                  <c:v>2.454975014965E6</c:v>
                </c:pt>
                <c:pt idx="987">
                  <c:v>2.4549750354E6</c:v>
                </c:pt>
                <c:pt idx="988">
                  <c:v>2.454975055834E6</c:v>
                </c:pt>
                <c:pt idx="989">
                  <c:v>2.454975076269E6</c:v>
                </c:pt>
                <c:pt idx="990">
                  <c:v>2.454975096703E6</c:v>
                </c:pt>
                <c:pt idx="991">
                  <c:v>2.454975117137E6</c:v>
                </c:pt>
                <c:pt idx="992">
                  <c:v>2.454975137572E6</c:v>
                </c:pt>
                <c:pt idx="993">
                  <c:v>2.454975158006E6</c:v>
                </c:pt>
                <c:pt idx="994">
                  <c:v>2.454975178441E6</c:v>
                </c:pt>
                <c:pt idx="995">
                  <c:v>2.454975198875E6</c:v>
                </c:pt>
                <c:pt idx="996">
                  <c:v>2.45497521931E6</c:v>
                </c:pt>
                <c:pt idx="997">
                  <c:v>2.454975239744E6</c:v>
                </c:pt>
                <c:pt idx="998">
                  <c:v>2.454975260178E6</c:v>
                </c:pt>
                <c:pt idx="999">
                  <c:v>2.454975280613E6</c:v>
                </c:pt>
                <c:pt idx="1000">
                  <c:v>2.454975301047E6</c:v>
                </c:pt>
                <c:pt idx="1001">
                  <c:v>2.454975321482E6</c:v>
                </c:pt>
                <c:pt idx="1002">
                  <c:v>2.454975341916E6</c:v>
                </c:pt>
                <c:pt idx="1003">
                  <c:v>2.454975362351E6</c:v>
                </c:pt>
                <c:pt idx="1004">
                  <c:v>2.454975382785E6</c:v>
                </c:pt>
                <c:pt idx="1005">
                  <c:v>2.454975403219E6</c:v>
                </c:pt>
                <c:pt idx="1006">
                  <c:v>2.454975423654E6</c:v>
                </c:pt>
                <c:pt idx="1007">
                  <c:v>2.454975444088E6</c:v>
                </c:pt>
                <c:pt idx="1008">
                  <c:v>2.454975464523E6</c:v>
                </c:pt>
                <c:pt idx="1009">
                  <c:v>2.454975484957E6</c:v>
                </c:pt>
                <c:pt idx="1010">
                  <c:v>2.454975505392E6</c:v>
                </c:pt>
                <c:pt idx="1011">
                  <c:v>2.454975525826E6</c:v>
                </c:pt>
                <c:pt idx="1012">
                  <c:v>2.454975546261E6</c:v>
                </c:pt>
                <c:pt idx="1013">
                  <c:v>2.454975566695E6</c:v>
                </c:pt>
                <c:pt idx="1014">
                  <c:v>2.454975587129E6</c:v>
                </c:pt>
                <c:pt idx="1015">
                  <c:v>2.454975607564E6</c:v>
                </c:pt>
                <c:pt idx="1016">
                  <c:v>2.454975627998E6</c:v>
                </c:pt>
                <c:pt idx="1017">
                  <c:v>2.454975648433E6</c:v>
                </c:pt>
                <c:pt idx="1018">
                  <c:v>2.454975668867E6</c:v>
                </c:pt>
                <c:pt idx="1019">
                  <c:v>2.454975689302E6</c:v>
                </c:pt>
                <c:pt idx="1020">
                  <c:v>2.454975709736E6</c:v>
                </c:pt>
                <c:pt idx="1021">
                  <c:v>2.45497573017E6</c:v>
                </c:pt>
                <c:pt idx="1022">
                  <c:v>2.454975750605E6</c:v>
                </c:pt>
                <c:pt idx="1023">
                  <c:v>2.454975771039E6</c:v>
                </c:pt>
                <c:pt idx="1024">
                  <c:v>2.454975791474E6</c:v>
                </c:pt>
                <c:pt idx="1025">
                  <c:v>2.454975811908E6</c:v>
                </c:pt>
                <c:pt idx="1026">
                  <c:v>2.454975832343E6</c:v>
                </c:pt>
                <c:pt idx="1027">
                  <c:v>2.454975852777E6</c:v>
                </c:pt>
                <c:pt idx="1028">
                  <c:v>2.454975873212E6</c:v>
                </c:pt>
                <c:pt idx="1029">
                  <c:v>2.454975893646E6</c:v>
                </c:pt>
                <c:pt idx="1030">
                  <c:v>2.45497591408E6</c:v>
                </c:pt>
                <c:pt idx="1031">
                  <c:v>2.454975934515E6</c:v>
                </c:pt>
                <c:pt idx="1032">
                  <c:v>2.454975954949E6</c:v>
                </c:pt>
                <c:pt idx="1033">
                  <c:v>2.454975975384E6</c:v>
                </c:pt>
                <c:pt idx="1034">
                  <c:v>2.454975995818E6</c:v>
                </c:pt>
                <c:pt idx="1035">
                  <c:v>2.454976016253E6</c:v>
                </c:pt>
                <c:pt idx="1036">
                  <c:v>2.454976036687E6</c:v>
                </c:pt>
                <c:pt idx="1037">
                  <c:v>2.454976057121E6</c:v>
                </c:pt>
                <c:pt idx="1038">
                  <c:v>2.454976077556E6</c:v>
                </c:pt>
                <c:pt idx="1039">
                  <c:v>2.45497609799E6</c:v>
                </c:pt>
                <c:pt idx="1040">
                  <c:v>2.454976118425E6</c:v>
                </c:pt>
                <c:pt idx="1041">
                  <c:v>2.454976138859E6</c:v>
                </c:pt>
                <c:pt idx="1042">
                  <c:v>2.454976159294E6</c:v>
                </c:pt>
                <c:pt idx="1043">
                  <c:v>2.454976179728E6</c:v>
                </c:pt>
                <c:pt idx="1044">
                  <c:v>2.454976200162E6</c:v>
                </c:pt>
                <c:pt idx="1045">
                  <c:v>2.454976220597E6</c:v>
                </c:pt>
                <c:pt idx="1046">
                  <c:v>2.454976241031E6</c:v>
                </c:pt>
                <c:pt idx="1047">
                  <c:v>2.454976261466E6</c:v>
                </c:pt>
                <c:pt idx="1048">
                  <c:v>2.4549762819E6</c:v>
                </c:pt>
                <c:pt idx="1049">
                  <c:v>2.454976302335E6</c:v>
                </c:pt>
                <c:pt idx="1050">
                  <c:v>2.454976322769E6</c:v>
                </c:pt>
                <c:pt idx="1051">
                  <c:v>2.454976363638E6</c:v>
                </c:pt>
                <c:pt idx="1052">
                  <c:v>2.454976384072E6</c:v>
                </c:pt>
                <c:pt idx="1053">
                  <c:v>2.454976404507E6</c:v>
                </c:pt>
                <c:pt idx="1054">
                  <c:v>2.454976424941E6</c:v>
                </c:pt>
                <c:pt idx="1055">
                  <c:v>2.454976445376E6</c:v>
                </c:pt>
                <c:pt idx="1056">
                  <c:v>2.45497646581E6</c:v>
                </c:pt>
                <c:pt idx="1057">
                  <c:v>2.454976486244E6</c:v>
                </c:pt>
                <c:pt idx="1058">
                  <c:v>2.454976506679E6</c:v>
                </c:pt>
                <c:pt idx="1059">
                  <c:v>2.454976527113E6</c:v>
                </c:pt>
                <c:pt idx="1060">
                  <c:v>2.454976547548E6</c:v>
                </c:pt>
                <c:pt idx="1061">
                  <c:v>2.454976567982E6</c:v>
                </c:pt>
                <c:pt idx="1062">
                  <c:v>2.454976588417E6</c:v>
                </c:pt>
                <c:pt idx="1063">
                  <c:v>2.454976608851E6</c:v>
                </c:pt>
                <c:pt idx="1064">
                  <c:v>2.454976629286E6</c:v>
                </c:pt>
                <c:pt idx="1065">
                  <c:v>2.45497664972E6</c:v>
                </c:pt>
                <c:pt idx="1066">
                  <c:v>2.454976670155E6</c:v>
                </c:pt>
                <c:pt idx="1067">
                  <c:v>2.454976690589E6</c:v>
                </c:pt>
                <c:pt idx="1068">
                  <c:v>2.454976711023E6</c:v>
                </c:pt>
                <c:pt idx="1069">
                  <c:v>2.454976731458E6</c:v>
                </c:pt>
                <c:pt idx="1070">
                  <c:v>2.454976751892E6</c:v>
                </c:pt>
                <c:pt idx="1071">
                  <c:v>2.454976772327E6</c:v>
                </c:pt>
                <c:pt idx="1072">
                  <c:v>2.454976792761E6</c:v>
                </c:pt>
                <c:pt idx="1073">
                  <c:v>2.454976813195E6</c:v>
                </c:pt>
                <c:pt idx="1074">
                  <c:v>2.45497683363E6</c:v>
                </c:pt>
                <c:pt idx="1075">
                  <c:v>2.454976854064E6</c:v>
                </c:pt>
                <c:pt idx="1076">
                  <c:v>2.454976874499E6</c:v>
                </c:pt>
                <c:pt idx="1077">
                  <c:v>2.454976894933E6</c:v>
                </c:pt>
                <c:pt idx="1078">
                  <c:v>2.454976915368E6</c:v>
                </c:pt>
                <c:pt idx="1079">
                  <c:v>2.454976935802E6</c:v>
                </c:pt>
                <c:pt idx="1080">
                  <c:v>2.454976956237E6</c:v>
                </c:pt>
                <c:pt idx="1081">
                  <c:v>2.454976976671E6</c:v>
                </c:pt>
                <c:pt idx="1082">
                  <c:v>2.454976997105E6</c:v>
                </c:pt>
                <c:pt idx="1083">
                  <c:v>2.45497701754E6</c:v>
                </c:pt>
                <c:pt idx="1084">
                  <c:v>2.454977037974E6</c:v>
                </c:pt>
                <c:pt idx="1085">
                  <c:v>2.454977058409E6</c:v>
                </c:pt>
                <c:pt idx="1086">
                  <c:v>2.454977078843E6</c:v>
                </c:pt>
                <c:pt idx="1087">
                  <c:v>2.454977099278E6</c:v>
                </c:pt>
                <c:pt idx="1088">
                  <c:v>2.454977119712E6</c:v>
                </c:pt>
                <c:pt idx="1089">
                  <c:v>2.454977140146E6</c:v>
                </c:pt>
                <c:pt idx="1090">
                  <c:v>2.454977160581E6</c:v>
                </c:pt>
                <c:pt idx="1091">
                  <c:v>2.454977181015E6</c:v>
                </c:pt>
                <c:pt idx="1092">
                  <c:v>2.45497720145E6</c:v>
                </c:pt>
                <c:pt idx="1093">
                  <c:v>2.454977221884E6</c:v>
                </c:pt>
                <c:pt idx="1094">
                  <c:v>2.454977242319E6</c:v>
                </c:pt>
                <c:pt idx="1095">
                  <c:v>2.454977262753E6</c:v>
                </c:pt>
                <c:pt idx="1096">
                  <c:v>2.454977283187E6</c:v>
                </c:pt>
                <c:pt idx="1097">
                  <c:v>2.454977303622E6</c:v>
                </c:pt>
                <c:pt idx="1098">
                  <c:v>2.454977324056E6</c:v>
                </c:pt>
                <c:pt idx="1099">
                  <c:v>2.454977344491E6</c:v>
                </c:pt>
                <c:pt idx="1100">
                  <c:v>2.454977364925E6</c:v>
                </c:pt>
                <c:pt idx="1101">
                  <c:v>2.45497738536E6</c:v>
                </c:pt>
                <c:pt idx="1102">
                  <c:v>2.454977405794E6</c:v>
                </c:pt>
                <c:pt idx="1103">
                  <c:v>2.454977426229E6</c:v>
                </c:pt>
                <c:pt idx="1104">
                  <c:v>2.454977446663E6</c:v>
                </c:pt>
                <c:pt idx="1105">
                  <c:v>2.454977467097E6</c:v>
                </c:pt>
                <c:pt idx="1106">
                  <c:v>2.454977487532E6</c:v>
                </c:pt>
                <c:pt idx="1107">
                  <c:v>2.454977507966E6</c:v>
                </c:pt>
                <c:pt idx="1108">
                  <c:v>2.454977528401E6</c:v>
                </c:pt>
                <c:pt idx="1109">
                  <c:v>2.454977548835E6</c:v>
                </c:pt>
                <c:pt idx="1110">
                  <c:v>2.45497756927E6</c:v>
                </c:pt>
                <c:pt idx="1111">
                  <c:v>2.454977589704E6</c:v>
                </c:pt>
                <c:pt idx="1112">
                  <c:v>2.454977610138E6</c:v>
                </c:pt>
                <c:pt idx="1113">
                  <c:v>2.454977630573E6</c:v>
                </c:pt>
                <c:pt idx="1114">
                  <c:v>2.454977651007E6</c:v>
                </c:pt>
                <c:pt idx="1115">
                  <c:v>2.454977671442E6</c:v>
                </c:pt>
                <c:pt idx="1116">
                  <c:v>2.454977691876E6</c:v>
                </c:pt>
                <c:pt idx="1117">
                  <c:v>2.454977712311E6</c:v>
                </c:pt>
                <c:pt idx="1118">
                  <c:v>2.454977732745E6</c:v>
                </c:pt>
                <c:pt idx="1119">
                  <c:v>2.45497775318E6</c:v>
                </c:pt>
                <c:pt idx="1120">
                  <c:v>2.454977773614E6</c:v>
                </c:pt>
                <c:pt idx="1121">
                  <c:v>2.454977794048E6</c:v>
                </c:pt>
                <c:pt idx="1122">
                  <c:v>2.454977814483E6</c:v>
                </c:pt>
                <c:pt idx="1123">
                  <c:v>2.454977834917E6</c:v>
                </c:pt>
                <c:pt idx="1124">
                  <c:v>2.454977855352E6</c:v>
                </c:pt>
                <c:pt idx="1125">
                  <c:v>2.454977875786E6</c:v>
                </c:pt>
                <c:pt idx="1126">
                  <c:v>2.45497789622E6</c:v>
                </c:pt>
                <c:pt idx="1127">
                  <c:v>2.454977916655E6</c:v>
                </c:pt>
                <c:pt idx="1128">
                  <c:v>2.454977937089E6</c:v>
                </c:pt>
                <c:pt idx="1129">
                  <c:v>2.454977957524E6</c:v>
                </c:pt>
                <c:pt idx="1130">
                  <c:v>2.454977977958E6</c:v>
                </c:pt>
                <c:pt idx="1131">
                  <c:v>2.454977998393E6</c:v>
                </c:pt>
                <c:pt idx="1132">
                  <c:v>2.454978018827E6</c:v>
                </c:pt>
                <c:pt idx="1133">
                  <c:v>2.454978039262E6</c:v>
                </c:pt>
                <c:pt idx="1134">
                  <c:v>2.454978059696E6</c:v>
                </c:pt>
                <c:pt idx="1135">
                  <c:v>2.45497808013E6</c:v>
                </c:pt>
                <c:pt idx="1136">
                  <c:v>2.454978100565E6</c:v>
                </c:pt>
                <c:pt idx="1137">
                  <c:v>2.454978120999E6</c:v>
                </c:pt>
                <c:pt idx="1138">
                  <c:v>2.454978141434E6</c:v>
                </c:pt>
                <c:pt idx="1139">
                  <c:v>2.454978161868E6</c:v>
                </c:pt>
                <c:pt idx="1140">
                  <c:v>2.454978182303E6</c:v>
                </c:pt>
                <c:pt idx="1141">
                  <c:v>2.454978202737E6</c:v>
                </c:pt>
                <c:pt idx="1142">
                  <c:v>2.454978223172E6</c:v>
                </c:pt>
                <c:pt idx="1143">
                  <c:v>2.454978243606E6</c:v>
                </c:pt>
                <c:pt idx="1144">
                  <c:v>2.45497826404E6</c:v>
                </c:pt>
                <c:pt idx="1145">
                  <c:v>2.454978284475E6</c:v>
                </c:pt>
                <c:pt idx="1146">
                  <c:v>2.454978304909E6</c:v>
                </c:pt>
                <c:pt idx="1147">
                  <c:v>2.454978325344E6</c:v>
                </c:pt>
                <c:pt idx="1148">
                  <c:v>2.454978345778E6</c:v>
                </c:pt>
                <c:pt idx="1149">
                  <c:v>2.454978366213E6</c:v>
                </c:pt>
                <c:pt idx="1150">
                  <c:v>2.454978386647E6</c:v>
                </c:pt>
                <c:pt idx="1151">
                  <c:v>2.454978407081E6</c:v>
                </c:pt>
                <c:pt idx="1152">
                  <c:v>2.454978427516E6</c:v>
                </c:pt>
                <c:pt idx="1153">
                  <c:v>2.45497844795E6</c:v>
                </c:pt>
                <c:pt idx="1154">
                  <c:v>2.454978468385E6</c:v>
                </c:pt>
                <c:pt idx="1155">
                  <c:v>2.454978488819E6</c:v>
                </c:pt>
                <c:pt idx="1156">
                  <c:v>2.454978509254E6</c:v>
                </c:pt>
                <c:pt idx="1157">
                  <c:v>2.454978529688E6</c:v>
                </c:pt>
                <c:pt idx="1158">
                  <c:v>2.454978550122E6</c:v>
                </c:pt>
                <c:pt idx="1159">
                  <c:v>2.454978570557E6</c:v>
                </c:pt>
                <c:pt idx="1160">
                  <c:v>2.454978590991E6</c:v>
                </c:pt>
                <c:pt idx="1161">
                  <c:v>2.454978611426E6</c:v>
                </c:pt>
                <c:pt idx="1162">
                  <c:v>2.45497863186E6</c:v>
                </c:pt>
                <c:pt idx="1163">
                  <c:v>2.454978652295E6</c:v>
                </c:pt>
                <c:pt idx="1164">
                  <c:v>2.454978672729E6</c:v>
                </c:pt>
                <c:pt idx="1165">
                  <c:v>2.454978693163E6</c:v>
                </c:pt>
                <c:pt idx="1166">
                  <c:v>2.454978713598E6</c:v>
                </c:pt>
                <c:pt idx="1167">
                  <c:v>2.454978734032E6</c:v>
                </c:pt>
                <c:pt idx="1168">
                  <c:v>2.454978754467E6</c:v>
                </c:pt>
                <c:pt idx="1169">
                  <c:v>2.454978774901E6</c:v>
                </c:pt>
                <c:pt idx="1170">
                  <c:v>2.454978795336E6</c:v>
                </c:pt>
                <c:pt idx="1171">
                  <c:v>2.45497881577E6</c:v>
                </c:pt>
                <c:pt idx="1172">
                  <c:v>2.454978836204E6</c:v>
                </c:pt>
                <c:pt idx="1173">
                  <c:v>2.454978856639E6</c:v>
                </c:pt>
                <c:pt idx="1174">
                  <c:v>2.454978877073E6</c:v>
                </c:pt>
                <c:pt idx="1175">
                  <c:v>2.454978897508E6</c:v>
                </c:pt>
                <c:pt idx="1176">
                  <c:v>2.454978917942E6</c:v>
                </c:pt>
                <c:pt idx="1177">
                  <c:v>2.454978938377E6</c:v>
                </c:pt>
                <c:pt idx="1178">
                  <c:v>2.454978958811E6</c:v>
                </c:pt>
                <c:pt idx="1179">
                  <c:v>2.454978979245E6</c:v>
                </c:pt>
                <c:pt idx="1180">
                  <c:v>2.45497899968E6</c:v>
                </c:pt>
                <c:pt idx="1181">
                  <c:v>2.454979020114E6</c:v>
                </c:pt>
                <c:pt idx="1182">
                  <c:v>2.454979040549E6</c:v>
                </c:pt>
                <c:pt idx="1183">
                  <c:v>2.454979060983E6</c:v>
                </c:pt>
                <c:pt idx="1184">
                  <c:v>2.454979081418E6</c:v>
                </c:pt>
                <c:pt idx="1185">
                  <c:v>2.454979101852E6</c:v>
                </c:pt>
                <c:pt idx="1186">
                  <c:v>2.454979122287E6</c:v>
                </c:pt>
                <c:pt idx="1187">
                  <c:v>2.454979142721E6</c:v>
                </c:pt>
                <c:pt idx="1188">
                  <c:v>2.454979163155E6</c:v>
                </c:pt>
                <c:pt idx="1189">
                  <c:v>2.45497918359E6</c:v>
                </c:pt>
                <c:pt idx="1190">
                  <c:v>2.454979204024E6</c:v>
                </c:pt>
                <c:pt idx="1191">
                  <c:v>2.454979224459E6</c:v>
                </c:pt>
                <c:pt idx="1192">
                  <c:v>2.454979244893E6</c:v>
                </c:pt>
                <c:pt idx="1193">
                  <c:v>2.454979265328E6</c:v>
                </c:pt>
                <c:pt idx="1194">
                  <c:v>2.454979285762E6</c:v>
                </c:pt>
                <c:pt idx="1195">
                  <c:v>2.454979306197E6</c:v>
                </c:pt>
                <c:pt idx="1196">
                  <c:v>2.454979347065E6</c:v>
                </c:pt>
                <c:pt idx="1197">
                  <c:v>2.4549793675E6</c:v>
                </c:pt>
                <c:pt idx="1198">
                  <c:v>2.454979387934E6</c:v>
                </c:pt>
                <c:pt idx="1199">
                  <c:v>2.454979408369E6</c:v>
                </c:pt>
                <c:pt idx="1200">
                  <c:v>2.454979428803E6</c:v>
                </c:pt>
                <c:pt idx="1201">
                  <c:v>2.454979449238E6</c:v>
                </c:pt>
                <c:pt idx="1202">
                  <c:v>2.454979469672E6</c:v>
                </c:pt>
                <c:pt idx="1203">
                  <c:v>2.454979490106E6</c:v>
                </c:pt>
                <c:pt idx="1204">
                  <c:v>2.454979510541E6</c:v>
                </c:pt>
                <c:pt idx="1205">
                  <c:v>2.454979530975E6</c:v>
                </c:pt>
                <c:pt idx="1206">
                  <c:v>2.45497955141E6</c:v>
                </c:pt>
                <c:pt idx="1207">
                  <c:v>2.454979571844E6</c:v>
                </c:pt>
                <c:pt idx="1208">
                  <c:v>2.454979592279E6</c:v>
                </c:pt>
                <c:pt idx="1209">
                  <c:v>2.454979612713E6</c:v>
                </c:pt>
                <c:pt idx="1210">
                  <c:v>2.454979633147E6</c:v>
                </c:pt>
                <c:pt idx="1211">
                  <c:v>2.454979653582E6</c:v>
                </c:pt>
                <c:pt idx="1212">
                  <c:v>2.454979674016E6</c:v>
                </c:pt>
                <c:pt idx="1213">
                  <c:v>2.454979694451E6</c:v>
                </c:pt>
                <c:pt idx="1214">
                  <c:v>2.454979714885E6</c:v>
                </c:pt>
                <c:pt idx="1215">
                  <c:v>2.45497973532E6</c:v>
                </c:pt>
                <c:pt idx="1216">
                  <c:v>2.454979755754E6</c:v>
                </c:pt>
                <c:pt idx="1217">
                  <c:v>2.454979776188E6</c:v>
                </c:pt>
                <c:pt idx="1218">
                  <c:v>2.454979796623E6</c:v>
                </c:pt>
                <c:pt idx="1219">
                  <c:v>2.454979817057E6</c:v>
                </c:pt>
                <c:pt idx="1220">
                  <c:v>2.454979837492E6</c:v>
                </c:pt>
                <c:pt idx="1221">
                  <c:v>2.454979857926E6</c:v>
                </c:pt>
                <c:pt idx="1222">
                  <c:v>2.454979878361E6</c:v>
                </c:pt>
                <c:pt idx="1223">
                  <c:v>2.454979898795E6</c:v>
                </c:pt>
                <c:pt idx="1224">
                  <c:v>2.45497991923E6</c:v>
                </c:pt>
                <c:pt idx="1225">
                  <c:v>2.454979939664E6</c:v>
                </c:pt>
                <c:pt idx="1226">
                  <c:v>2.454979960098E6</c:v>
                </c:pt>
                <c:pt idx="1227">
                  <c:v>2.454979980533E6</c:v>
                </c:pt>
                <c:pt idx="1228">
                  <c:v>2.454980000967E6</c:v>
                </c:pt>
                <c:pt idx="1229">
                  <c:v>2.454980021402E6</c:v>
                </c:pt>
                <c:pt idx="1230">
                  <c:v>2.454980041836E6</c:v>
                </c:pt>
                <c:pt idx="1231">
                  <c:v>2.454980062271E6</c:v>
                </c:pt>
                <c:pt idx="1232">
                  <c:v>2.454980082705E6</c:v>
                </c:pt>
                <c:pt idx="1233">
                  <c:v>2.454980103139E6</c:v>
                </c:pt>
                <c:pt idx="1234">
                  <c:v>2.454980123574E6</c:v>
                </c:pt>
                <c:pt idx="1235">
                  <c:v>2.454980144008E6</c:v>
                </c:pt>
                <c:pt idx="1236">
                  <c:v>2.454980164443E6</c:v>
                </c:pt>
                <c:pt idx="1237">
                  <c:v>2.454980184877E6</c:v>
                </c:pt>
                <c:pt idx="1238">
                  <c:v>2.454980205312E6</c:v>
                </c:pt>
                <c:pt idx="1239">
                  <c:v>2.454980225746E6</c:v>
                </c:pt>
                <c:pt idx="1240">
                  <c:v>2.454980246181E6</c:v>
                </c:pt>
                <c:pt idx="1241">
                  <c:v>2.454980266615E6</c:v>
                </c:pt>
                <c:pt idx="1242">
                  <c:v>2.454980287049E6</c:v>
                </c:pt>
                <c:pt idx="1243">
                  <c:v>2.454980307484E6</c:v>
                </c:pt>
                <c:pt idx="1244">
                  <c:v>2.454980327918E6</c:v>
                </c:pt>
                <c:pt idx="1245">
                  <c:v>2.454980348353E6</c:v>
                </c:pt>
                <c:pt idx="1246">
                  <c:v>2.454980368787E6</c:v>
                </c:pt>
                <c:pt idx="1247">
                  <c:v>2.454980389222E6</c:v>
                </c:pt>
                <c:pt idx="1248">
                  <c:v>2.454980409656E6</c:v>
                </c:pt>
                <c:pt idx="1249">
                  <c:v>2.45498043009E6</c:v>
                </c:pt>
                <c:pt idx="1250">
                  <c:v>2.454980450525E6</c:v>
                </c:pt>
                <c:pt idx="1251">
                  <c:v>2.454980470959E6</c:v>
                </c:pt>
                <c:pt idx="1252">
                  <c:v>2.454980491394E6</c:v>
                </c:pt>
                <c:pt idx="1253">
                  <c:v>2.454980511828E6</c:v>
                </c:pt>
                <c:pt idx="1254">
                  <c:v>2.454980532263E6</c:v>
                </c:pt>
                <c:pt idx="1255">
                  <c:v>2.454980552697E6</c:v>
                </c:pt>
                <c:pt idx="1256">
                  <c:v>2.454980573131E6</c:v>
                </c:pt>
                <c:pt idx="1257">
                  <c:v>2.454980593566E6</c:v>
                </c:pt>
                <c:pt idx="1258">
                  <c:v>2.454980614E6</c:v>
                </c:pt>
                <c:pt idx="1259">
                  <c:v>2.454980634435E6</c:v>
                </c:pt>
                <c:pt idx="1260">
                  <c:v>2.454980654869E6</c:v>
                </c:pt>
                <c:pt idx="1261">
                  <c:v>2.454980675304E6</c:v>
                </c:pt>
                <c:pt idx="1262">
                  <c:v>2.454980695738E6</c:v>
                </c:pt>
                <c:pt idx="1263">
                  <c:v>2.454980716172E6</c:v>
                </c:pt>
                <c:pt idx="1264">
                  <c:v>2.454980736607E6</c:v>
                </c:pt>
                <c:pt idx="1265">
                  <c:v>2.454980757041E6</c:v>
                </c:pt>
                <c:pt idx="1266">
                  <c:v>2.454980777476E6</c:v>
                </c:pt>
                <c:pt idx="1267">
                  <c:v>2.45498079791E6</c:v>
                </c:pt>
                <c:pt idx="1268">
                  <c:v>2.454980818345E6</c:v>
                </c:pt>
                <c:pt idx="1269">
                  <c:v>2.454980838779E6</c:v>
                </c:pt>
                <c:pt idx="1270">
                  <c:v>2.454980859213E6</c:v>
                </c:pt>
                <c:pt idx="1271">
                  <c:v>2.454980879648E6</c:v>
                </c:pt>
                <c:pt idx="1272">
                  <c:v>2.454980900082E6</c:v>
                </c:pt>
                <c:pt idx="1273">
                  <c:v>2.454980920517E6</c:v>
                </c:pt>
                <c:pt idx="1274">
                  <c:v>2.454980940951E6</c:v>
                </c:pt>
                <c:pt idx="1275">
                  <c:v>2.454980961386E6</c:v>
                </c:pt>
                <c:pt idx="1276">
                  <c:v>2.45498098182E6</c:v>
                </c:pt>
                <c:pt idx="1277">
                  <c:v>2.454981002255E6</c:v>
                </c:pt>
                <c:pt idx="1278">
                  <c:v>2.454981022689E6</c:v>
                </c:pt>
                <c:pt idx="1279">
                  <c:v>2.454981043124E6</c:v>
                </c:pt>
                <c:pt idx="1280">
                  <c:v>2.454981063558E6</c:v>
                </c:pt>
                <c:pt idx="1281">
                  <c:v>2.454981083992E6</c:v>
                </c:pt>
                <c:pt idx="1282">
                  <c:v>2.454981104427E6</c:v>
                </c:pt>
                <c:pt idx="1283">
                  <c:v>2.454981124861E6</c:v>
                </c:pt>
                <c:pt idx="1284">
                  <c:v>2.454981145296E6</c:v>
                </c:pt>
                <c:pt idx="1285">
                  <c:v>2.45498116573E6</c:v>
                </c:pt>
                <c:pt idx="1286">
                  <c:v>2.454981186164E6</c:v>
                </c:pt>
                <c:pt idx="1287">
                  <c:v>2.454981206599E6</c:v>
                </c:pt>
                <c:pt idx="1288">
                  <c:v>2.454981227033E6</c:v>
                </c:pt>
                <c:pt idx="1289">
                  <c:v>2.454981247468E6</c:v>
                </c:pt>
                <c:pt idx="1290">
                  <c:v>2.454981267902E6</c:v>
                </c:pt>
                <c:pt idx="1291">
                  <c:v>2.454981288337E6</c:v>
                </c:pt>
                <c:pt idx="1292">
                  <c:v>2.454981308771E6</c:v>
                </c:pt>
                <c:pt idx="1293">
                  <c:v>2.454981329206E6</c:v>
                </c:pt>
                <c:pt idx="1294">
                  <c:v>2.45498134964E6</c:v>
                </c:pt>
                <c:pt idx="1295">
                  <c:v>2.454981370074E6</c:v>
                </c:pt>
                <c:pt idx="1296">
                  <c:v>2.454981390509E6</c:v>
                </c:pt>
                <c:pt idx="1297">
                  <c:v>2.454981410943E6</c:v>
                </c:pt>
                <c:pt idx="1298">
                  <c:v>2.454981431378E6</c:v>
                </c:pt>
                <c:pt idx="1299">
                  <c:v>2.454981451812E6</c:v>
                </c:pt>
                <c:pt idx="1300">
                  <c:v>2.454981472247E6</c:v>
                </c:pt>
                <c:pt idx="1301">
                  <c:v>2.454981492681E6</c:v>
                </c:pt>
                <c:pt idx="1302">
                  <c:v>2.454981513115E6</c:v>
                </c:pt>
                <c:pt idx="1303">
                  <c:v>2.45498153355E6</c:v>
                </c:pt>
                <c:pt idx="1304">
                  <c:v>2.454981553984E6</c:v>
                </c:pt>
                <c:pt idx="1305">
                  <c:v>2.454981574419E6</c:v>
                </c:pt>
                <c:pt idx="1306">
                  <c:v>2.454981594853E6</c:v>
                </c:pt>
                <c:pt idx="1307">
                  <c:v>2.454981615288E6</c:v>
                </c:pt>
                <c:pt idx="1308">
                  <c:v>2.454981635722E6</c:v>
                </c:pt>
                <c:pt idx="1309">
                  <c:v>2.454981656156E6</c:v>
                </c:pt>
                <c:pt idx="1310">
                  <c:v>2.454981676591E6</c:v>
                </c:pt>
                <c:pt idx="1311">
                  <c:v>2.454981697025E6</c:v>
                </c:pt>
                <c:pt idx="1312">
                  <c:v>2.45498171746E6</c:v>
                </c:pt>
                <c:pt idx="1313">
                  <c:v>2.454981737894E6</c:v>
                </c:pt>
                <c:pt idx="1314">
                  <c:v>2.454981758329E6</c:v>
                </c:pt>
                <c:pt idx="1315">
                  <c:v>2.454981778763E6</c:v>
                </c:pt>
                <c:pt idx="1316">
                  <c:v>2.454981799198E6</c:v>
                </c:pt>
                <c:pt idx="1317">
                  <c:v>2.454981819632E6</c:v>
                </c:pt>
                <c:pt idx="1318">
                  <c:v>2.454981840066E6</c:v>
                </c:pt>
                <c:pt idx="1319">
                  <c:v>2.454981860501E6</c:v>
                </c:pt>
                <c:pt idx="1320">
                  <c:v>2.454981880935E6</c:v>
                </c:pt>
                <c:pt idx="1321">
                  <c:v>2.45498190137E6</c:v>
                </c:pt>
                <c:pt idx="1322">
                  <c:v>2.454981921804E6</c:v>
                </c:pt>
                <c:pt idx="1323">
                  <c:v>2.454981942239E6</c:v>
                </c:pt>
                <c:pt idx="1324">
                  <c:v>2.454981962673E6</c:v>
                </c:pt>
                <c:pt idx="1325">
                  <c:v>2.454981983107E6</c:v>
                </c:pt>
                <c:pt idx="1326">
                  <c:v>2.454982003542E6</c:v>
                </c:pt>
                <c:pt idx="1327">
                  <c:v>2.454982023976E6</c:v>
                </c:pt>
                <c:pt idx="1328">
                  <c:v>2.454982044411E6</c:v>
                </c:pt>
                <c:pt idx="1329">
                  <c:v>2.454982064845E6</c:v>
                </c:pt>
                <c:pt idx="1330">
                  <c:v>2.45498208528E6</c:v>
                </c:pt>
                <c:pt idx="1331">
                  <c:v>2.454982105714E6</c:v>
                </c:pt>
                <c:pt idx="1332">
                  <c:v>2.454982126149E6</c:v>
                </c:pt>
                <c:pt idx="1333">
                  <c:v>2.454982146583E6</c:v>
                </c:pt>
                <c:pt idx="1334">
                  <c:v>2.454982167017E6</c:v>
                </c:pt>
                <c:pt idx="1335">
                  <c:v>2.454982187452E6</c:v>
                </c:pt>
                <c:pt idx="1336">
                  <c:v>2.454982207886E6</c:v>
                </c:pt>
                <c:pt idx="1337">
                  <c:v>2.454982228321E6</c:v>
                </c:pt>
                <c:pt idx="1338">
                  <c:v>2.454982248755E6</c:v>
                </c:pt>
                <c:pt idx="1339">
                  <c:v>2.45498226919E6</c:v>
                </c:pt>
                <c:pt idx="1340">
                  <c:v>2.454982289624E6</c:v>
                </c:pt>
                <c:pt idx="1341">
                  <c:v>2.454982330493E6</c:v>
                </c:pt>
                <c:pt idx="1342">
                  <c:v>2.454982350927E6</c:v>
                </c:pt>
                <c:pt idx="1343">
                  <c:v>2.454982371362E6</c:v>
                </c:pt>
                <c:pt idx="1344">
                  <c:v>2.454982391796E6</c:v>
                </c:pt>
                <c:pt idx="1345">
                  <c:v>2.454982412231E6</c:v>
                </c:pt>
                <c:pt idx="1346">
                  <c:v>2.454982432665E6</c:v>
                </c:pt>
                <c:pt idx="1347">
                  <c:v>2.454982453099E6</c:v>
                </c:pt>
                <c:pt idx="1348">
                  <c:v>2.454982473534E6</c:v>
                </c:pt>
                <c:pt idx="1349">
                  <c:v>2.454982493968E6</c:v>
                </c:pt>
                <c:pt idx="1350">
                  <c:v>2.454982514403E6</c:v>
                </c:pt>
                <c:pt idx="1351">
                  <c:v>2.454982534837E6</c:v>
                </c:pt>
                <c:pt idx="1352">
                  <c:v>2.454982555272E6</c:v>
                </c:pt>
                <c:pt idx="1353">
                  <c:v>2.454982575706E6</c:v>
                </c:pt>
                <c:pt idx="1354">
                  <c:v>2.45498259614E6</c:v>
                </c:pt>
                <c:pt idx="1355">
                  <c:v>2.454982616575E6</c:v>
                </c:pt>
                <c:pt idx="1356">
                  <c:v>2.454982637009E6</c:v>
                </c:pt>
                <c:pt idx="1357">
                  <c:v>2.454982657444E6</c:v>
                </c:pt>
                <c:pt idx="1358">
                  <c:v>2.454982677878E6</c:v>
                </c:pt>
                <c:pt idx="1359">
                  <c:v>2.454982698313E6</c:v>
                </c:pt>
                <c:pt idx="1360">
                  <c:v>2.454982718747E6</c:v>
                </c:pt>
                <c:pt idx="1361">
                  <c:v>2.454982739182E6</c:v>
                </c:pt>
                <c:pt idx="1362">
                  <c:v>2.454982759616E6</c:v>
                </c:pt>
                <c:pt idx="1363">
                  <c:v>2.45498278005E6</c:v>
                </c:pt>
                <c:pt idx="1364">
                  <c:v>2.454982800485E6</c:v>
                </c:pt>
                <c:pt idx="1365">
                  <c:v>2.454982820919E6</c:v>
                </c:pt>
                <c:pt idx="1366">
                  <c:v>2.454982841354E6</c:v>
                </c:pt>
                <c:pt idx="1367">
                  <c:v>2.454982861788E6</c:v>
                </c:pt>
                <c:pt idx="1368">
                  <c:v>2.454982882223E6</c:v>
                </c:pt>
                <c:pt idx="1369">
                  <c:v>2.454982902657E6</c:v>
                </c:pt>
                <c:pt idx="1370">
                  <c:v>2.454982923091E6</c:v>
                </c:pt>
                <c:pt idx="1371">
                  <c:v>2.454982943526E6</c:v>
                </c:pt>
                <c:pt idx="1372">
                  <c:v>2.45498296396E6</c:v>
                </c:pt>
                <c:pt idx="1373">
                  <c:v>2.454982984395E6</c:v>
                </c:pt>
                <c:pt idx="1374">
                  <c:v>2.454983004829E6</c:v>
                </c:pt>
                <c:pt idx="1375">
                  <c:v>2.454983025264E6</c:v>
                </c:pt>
                <c:pt idx="1376">
                  <c:v>2.454983045698E6</c:v>
                </c:pt>
                <c:pt idx="1377">
                  <c:v>2.454983066133E6</c:v>
                </c:pt>
                <c:pt idx="1378">
                  <c:v>2.454983086567E6</c:v>
                </c:pt>
                <c:pt idx="1379">
                  <c:v>2.454983107001E6</c:v>
                </c:pt>
                <c:pt idx="1380">
                  <c:v>2.454983127436E6</c:v>
                </c:pt>
                <c:pt idx="1381">
                  <c:v>2.45498314787E6</c:v>
                </c:pt>
                <c:pt idx="1382">
                  <c:v>2.454983168305E6</c:v>
                </c:pt>
                <c:pt idx="1383">
                  <c:v>2.454983188739E6</c:v>
                </c:pt>
                <c:pt idx="1384">
                  <c:v>2.454983209174E6</c:v>
                </c:pt>
                <c:pt idx="1385">
                  <c:v>2.454983229608E6</c:v>
                </c:pt>
                <c:pt idx="1386">
                  <c:v>2.454983250042E6</c:v>
                </c:pt>
                <c:pt idx="1387">
                  <c:v>2.454983270477E6</c:v>
                </c:pt>
                <c:pt idx="1388">
                  <c:v>2.454983290911E6</c:v>
                </c:pt>
                <c:pt idx="1389">
                  <c:v>2.454983311346E6</c:v>
                </c:pt>
                <c:pt idx="1390">
                  <c:v>2.45498333178E6</c:v>
                </c:pt>
                <c:pt idx="1391">
                  <c:v>2.454983352214E6</c:v>
                </c:pt>
                <c:pt idx="1392">
                  <c:v>2.454983372649E6</c:v>
                </c:pt>
                <c:pt idx="1393">
                  <c:v>2.454983393083E6</c:v>
                </c:pt>
                <c:pt idx="1394">
                  <c:v>2.454983413518E6</c:v>
                </c:pt>
                <c:pt idx="1395">
                  <c:v>2.454983433952E6</c:v>
                </c:pt>
                <c:pt idx="1396">
                  <c:v>2.454983454387E6</c:v>
                </c:pt>
                <c:pt idx="1397">
                  <c:v>2.454983474821E6</c:v>
                </c:pt>
                <c:pt idx="1398">
                  <c:v>2.454983495256E6</c:v>
                </c:pt>
                <c:pt idx="1399">
                  <c:v>2.45498351569E6</c:v>
                </c:pt>
                <c:pt idx="1400">
                  <c:v>2.454983536125E6</c:v>
                </c:pt>
                <c:pt idx="1401">
                  <c:v>2.454983556559E6</c:v>
                </c:pt>
                <c:pt idx="1402">
                  <c:v>2.454983576993E6</c:v>
                </c:pt>
                <c:pt idx="1403">
                  <c:v>2.454983597428E6</c:v>
                </c:pt>
                <c:pt idx="1404">
                  <c:v>2.454983617862E6</c:v>
                </c:pt>
                <c:pt idx="1405">
                  <c:v>2.454983638297E6</c:v>
                </c:pt>
                <c:pt idx="1406">
                  <c:v>2.454983658731E6</c:v>
                </c:pt>
                <c:pt idx="1407">
                  <c:v>2.454983679165E6</c:v>
                </c:pt>
                <c:pt idx="1408">
                  <c:v>2.4549836996E6</c:v>
                </c:pt>
                <c:pt idx="1409">
                  <c:v>2.454983720034E6</c:v>
                </c:pt>
                <c:pt idx="1410">
                  <c:v>2.454983740469E6</c:v>
                </c:pt>
                <c:pt idx="1411">
                  <c:v>2.454983760903E6</c:v>
                </c:pt>
                <c:pt idx="1412">
                  <c:v>2.454983781338E6</c:v>
                </c:pt>
                <c:pt idx="1413">
                  <c:v>2.454983801772E6</c:v>
                </c:pt>
                <c:pt idx="1414">
                  <c:v>2.454983822207E6</c:v>
                </c:pt>
                <c:pt idx="1415">
                  <c:v>2.454983842641E6</c:v>
                </c:pt>
                <c:pt idx="1416">
                  <c:v>2.454983863076E6</c:v>
                </c:pt>
                <c:pt idx="1417">
                  <c:v>2.45498388351E6</c:v>
                </c:pt>
                <c:pt idx="1418">
                  <c:v>2.454983903944E6</c:v>
                </c:pt>
                <c:pt idx="1419">
                  <c:v>2.454983924379E6</c:v>
                </c:pt>
                <c:pt idx="1420">
                  <c:v>2.454983944813E6</c:v>
                </c:pt>
                <c:pt idx="1421">
                  <c:v>2.454983965248E6</c:v>
                </c:pt>
                <c:pt idx="1422">
                  <c:v>2.454983985682E6</c:v>
                </c:pt>
                <c:pt idx="1423">
                  <c:v>2.454984006116E6</c:v>
                </c:pt>
                <c:pt idx="1424">
                  <c:v>2.454984026551E6</c:v>
                </c:pt>
                <c:pt idx="1425">
                  <c:v>2.454984046985E6</c:v>
                </c:pt>
                <c:pt idx="1426">
                  <c:v>2.45498406742E6</c:v>
                </c:pt>
                <c:pt idx="1427">
                  <c:v>2.454984087854E6</c:v>
                </c:pt>
                <c:pt idx="1428">
                  <c:v>2.454984108289E6</c:v>
                </c:pt>
                <c:pt idx="1429">
                  <c:v>2.454984128723E6</c:v>
                </c:pt>
                <c:pt idx="1430">
                  <c:v>2.454984149157E6</c:v>
                </c:pt>
                <c:pt idx="1431">
                  <c:v>2.454984169592E6</c:v>
                </c:pt>
                <c:pt idx="1432">
                  <c:v>2.454984190026E6</c:v>
                </c:pt>
                <c:pt idx="1433">
                  <c:v>2.454984210461E6</c:v>
                </c:pt>
                <c:pt idx="1434">
                  <c:v>2.454984230895E6</c:v>
                </c:pt>
                <c:pt idx="1435">
                  <c:v>2.45498425133E6</c:v>
                </c:pt>
                <c:pt idx="1436">
                  <c:v>2.454984271764E6</c:v>
                </c:pt>
                <c:pt idx="1437">
                  <c:v>2.454984292199E6</c:v>
                </c:pt>
                <c:pt idx="1438">
                  <c:v>2.454984312633E6</c:v>
                </c:pt>
                <c:pt idx="1439">
                  <c:v>2.454984333067E6</c:v>
                </c:pt>
                <c:pt idx="1440">
                  <c:v>2.454984353502E6</c:v>
                </c:pt>
                <c:pt idx="1441">
                  <c:v>2.454984373936E6</c:v>
                </c:pt>
                <c:pt idx="1442">
                  <c:v>2.454984394371E6</c:v>
                </c:pt>
                <c:pt idx="1443">
                  <c:v>2.454984414805E6</c:v>
                </c:pt>
                <c:pt idx="1444">
                  <c:v>2.45498443524E6</c:v>
                </c:pt>
                <c:pt idx="1445">
                  <c:v>2.454984455674E6</c:v>
                </c:pt>
                <c:pt idx="1446">
                  <c:v>2.454984476108E6</c:v>
                </c:pt>
                <c:pt idx="1447">
                  <c:v>2.454984496543E6</c:v>
                </c:pt>
                <c:pt idx="1448">
                  <c:v>2.454984516977E6</c:v>
                </c:pt>
                <c:pt idx="1449">
                  <c:v>2.454984537412E6</c:v>
                </c:pt>
                <c:pt idx="1450">
                  <c:v>2.454984557846E6</c:v>
                </c:pt>
                <c:pt idx="1451">
                  <c:v>2.454984578281E6</c:v>
                </c:pt>
                <c:pt idx="1452">
                  <c:v>2.454984598715E6</c:v>
                </c:pt>
                <c:pt idx="1453">
                  <c:v>2.45498461915E6</c:v>
                </c:pt>
                <c:pt idx="1454">
                  <c:v>2.454984639584E6</c:v>
                </c:pt>
                <c:pt idx="1455">
                  <c:v>2.454984660018E6</c:v>
                </c:pt>
                <c:pt idx="1456">
                  <c:v>2.454984680453E6</c:v>
                </c:pt>
                <c:pt idx="1457">
                  <c:v>2.454984700887E6</c:v>
                </c:pt>
                <c:pt idx="1458">
                  <c:v>2.454984721322E6</c:v>
                </c:pt>
                <c:pt idx="1459">
                  <c:v>2.454984741756E6</c:v>
                </c:pt>
                <c:pt idx="1460">
                  <c:v>2.454984762191E6</c:v>
                </c:pt>
                <c:pt idx="1461">
                  <c:v>2.454984782625E6</c:v>
                </c:pt>
                <c:pt idx="1462">
                  <c:v>2.454984803059E6</c:v>
                </c:pt>
                <c:pt idx="1463">
                  <c:v>2.454984823494E6</c:v>
                </c:pt>
                <c:pt idx="1464">
                  <c:v>2.454984843928E6</c:v>
                </c:pt>
                <c:pt idx="1465">
                  <c:v>2.454984864363E6</c:v>
                </c:pt>
                <c:pt idx="1466">
                  <c:v>2.454984884797E6</c:v>
                </c:pt>
                <c:pt idx="1467">
                  <c:v>2.454984905232E6</c:v>
                </c:pt>
                <c:pt idx="1468">
                  <c:v>2.454984925666E6</c:v>
                </c:pt>
                <c:pt idx="1469">
                  <c:v>2.4549849461E6</c:v>
                </c:pt>
                <c:pt idx="1470">
                  <c:v>2.454984966535E6</c:v>
                </c:pt>
                <c:pt idx="1471">
                  <c:v>2.454984986969E6</c:v>
                </c:pt>
                <c:pt idx="1472">
                  <c:v>2.454985007404E6</c:v>
                </c:pt>
                <c:pt idx="1473">
                  <c:v>2.454985027838E6</c:v>
                </c:pt>
                <c:pt idx="1474">
                  <c:v>2.454985048273E6</c:v>
                </c:pt>
                <c:pt idx="1475">
                  <c:v>2.454985068707E6</c:v>
                </c:pt>
                <c:pt idx="1476">
                  <c:v>2.454985089141E6</c:v>
                </c:pt>
                <c:pt idx="1477">
                  <c:v>2.454985109576E6</c:v>
                </c:pt>
                <c:pt idx="1478">
                  <c:v>2.45498513001E6</c:v>
                </c:pt>
                <c:pt idx="1479">
                  <c:v>2.454985150445E6</c:v>
                </c:pt>
                <c:pt idx="1480">
                  <c:v>2.454985170879E6</c:v>
                </c:pt>
                <c:pt idx="1481">
                  <c:v>2.454985191314E6</c:v>
                </c:pt>
                <c:pt idx="1482">
                  <c:v>2.454985211748E6</c:v>
                </c:pt>
                <c:pt idx="1483">
                  <c:v>2.454985232183E6</c:v>
                </c:pt>
                <c:pt idx="1484">
                  <c:v>2.454985252617E6</c:v>
                </c:pt>
                <c:pt idx="1485">
                  <c:v>2.454985273051E6</c:v>
                </c:pt>
                <c:pt idx="1486">
                  <c:v>2.45498531392E6</c:v>
                </c:pt>
                <c:pt idx="1487">
                  <c:v>2.454985334355E6</c:v>
                </c:pt>
                <c:pt idx="1488">
                  <c:v>2.454985354789E6</c:v>
                </c:pt>
                <c:pt idx="1489">
                  <c:v>2.454985375224E6</c:v>
                </c:pt>
                <c:pt idx="1490">
                  <c:v>2.454985395658E6</c:v>
                </c:pt>
                <c:pt idx="1491">
                  <c:v>2.454985416092E6</c:v>
                </c:pt>
                <c:pt idx="1492">
                  <c:v>2.454985436527E6</c:v>
                </c:pt>
                <c:pt idx="1493">
                  <c:v>2.454985456961E6</c:v>
                </c:pt>
                <c:pt idx="1494">
                  <c:v>2.454985477396E6</c:v>
                </c:pt>
                <c:pt idx="1495">
                  <c:v>2.45498549783E6</c:v>
                </c:pt>
                <c:pt idx="1496">
                  <c:v>2.454985518265E6</c:v>
                </c:pt>
                <c:pt idx="1497">
                  <c:v>2.454985538699E6</c:v>
                </c:pt>
                <c:pt idx="1498">
                  <c:v>2.454985559134E6</c:v>
                </c:pt>
                <c:pt idx="1499">
                  <c:v>2.454985579568E6</c:v>
                </c:pt>
                <c:pt idx="1500">
                  <c:v>2.454985600002E6</c:v>
                </c:pt>
                <c:pt idx="1501">
                  <c:v>2.454985620437E6</c:v>
                </c:pt>
                <c:pt idx="1502">
                  <c:v>2.454985640871E6</c:v>
                </c:pt>
                <c:pt idx="1503">
                  <c:v>2.454985661306E6</c:v>
                </c:pt>
                <c:pt idx="1504">
                  <c:v>2.45498568174E6</c:v>
                </c:pt>
                <c:pt idx="1505">
                  <c:v>2.454985702175E6</c:v>
                </c:pt>
                <c:pt idx="1506">
                  <c:v>2.454985722609E6</c:v>
                </c:pt>
                <c:pt idx="1507">
                  <c:v>2.454985743043E6</c:v>
                </c:pt>
                <c:pt idx="1508">
                  <c:v>2.454985763478E6</c:v>
                </c:pt>
                <c:pt idx="1509">
                  <c:v>2.454985783912E6</c:v>
                </c:pt>
                <c:pt idx="1510">
                  <c:v>2.454985804347E6</c:v>
                </c:pt>
                <c:pt idx="1511">
                  <c:v>2.454985824781E6</c:v>
                </c:pt>
                <c:pt idx="1512">
                  <c:v>2.454985845216E6</c:v>
                </c:pt>
                <c:pt idx="1513">
                  <c:v>2.45498586565E6</c:v>
                </c:pt>
                <c:pt idx="1514">
                  <c:v>2.454985886084E6</c:v>
                </c:pt>
                <c:pt idx="1515">
                  <c:v>2.454985906519E6</c:v>
                </c:pt>
                <c:pt idx="1516">
                  <c:v>2.454985926953E6</c:v>
                </c:pt>
                <c:pt idx="1517">
                  <c:v>2.454985947388E6</c:v>
                </c:pt>
                <c:pt idx="1518">
                  <c:v>2.454985967822E6</c:v>
                </c:pt>
                <c:pt idx="1519">
                  <c:v>2.454985988257E6</c:v>
                </c:pt>
                <c:pt idx="1520">
                  <c:v>2.454986008691E6</c:v>
                </c:pt>
                <c:pt idx="1521">
                  <c:v>2.454986029125E6</c:v>
                </c:pt>
                <c:pt idx="1522">
                  <c:v>2.45498604956E6</c:v>
                </c:pt>
                <c:pt idx="1523">
                  <c:v>2.454986069994E6</c:v>
                </c:pt>
                <c:pt idx="1524">
                  <c:v>2.454986090429E6</c:v>
                </c:pt>
                <c:pt idx="1525">
                  <c:v>2.454986110863E6</c:v>
                </c:pt>
                <c:pt idx="1526">
                  <c:v>2.454986131298E6</c:v>
                </c:pt>
                <c:pt idx="1527">
                  <c:v>2.454986151732E6</c:v>
                </c:pt>
                <c:pt idx="1528">
                  <c:v>2.454986172166E6</c:v>
                </c:pt>
                <c:pt idx="1529">
                  <c:v>2.454986192601E6</c:v>
                </c:pt>
                <c:pt idx="1530">
                  <c:v>2.454986213035E6</c:v>
                </c:pt>
                <c:pt idx="1531">
                  <c:v>2.45498623347E6</c:v>
                </c:pt>
                <c:pt idx="1532">
                  <c:v>2.454986253904E6</c:v>
                </c:pt>
                <c:pt idx="1533">
                  <c:v>2.454986274339E6</c:v>
                </c:pt>
                <c:pt idx="1534">
                  <c:v>2.454986294773E6</c:v>
                </c:pt>
                <c:pt idx="1535">
                  <c:v>2.454986315208E6</c:v>
                </c:pt>
                <c:pt idx="1536">
                  <c:v>2.454986335642E6</c:v>
                </c:pt>
                <c:pt idx="1537">
                  <c:v>2.454986356076E6</c:v>
                </c:pt>
                <c:pt idx="1538">
                  <c:v>2.454986376511E6</c:v>
                </c:pt>
                <c:pt idx="1539">
                  <c:v>2.454986396945E6</c:v>
                </c:pt>
                <c:pt idx="1540">
                  <c:v>2.45498641738E6</c:v>
                </c:pt>
                <c:pt idx="1541">
                  <c:v>2.454986437814E6</c:v>
                </c:pt>
                <c:pt idx="1542">
                  <c:v>2.454986458249E6</c:v>
                </c:pt>
                <c:pt idx="1543">
                  <c:v>2.454986478683E6</c:v>
                </c:pt>
                <c:pt idx="1544">
                  <c:v>2.454986499118E6</c:v>
                </c:pt>
                <c:pt idx="1545">
                  <c:v>2.454986519552E6</c:v>
                </c:pt>
                <c:pt idx="1546">
                  <c:v>2.454986539986E6</c:v>
                </c:pt>
                <c:pt idx="1547">
                  <c:v>2.454986560421E6</c:v>
                </c:pt>
                <c:pt idx="1548">
                  <c:v>2.454986580855E6</c:v>
                </c:pt>
                <c:pt idx="1549">
                  <c:v>2.45498660129E6</c:v>
                </c:pt>
                <c:pt idx="1550">
                  <c:v>2.454986621724E6</c:v>
                </c:pt>
                <c:pt idx="1551">
                  <c:v>2.454986642159E6</c:v>
                </c:pt>
                <c:pt idx="1552">
                  <c:v>2.454986662593E6</c:v>
                </c:pt>
                <c:pt idx="1553">
                  <c:v>2.454986683027E6</c:v>
                </c:pt>
                <c:pt idx="1554">
                  <c:v>2.454986703462E6</c:v>
                </c:pt>
                <c:pt idx="1555">
                  <c:v>2.454986723896E6</c:v>
                </c:pt>
                <c:pt idx="1556">
                  <c:v>2.454986744331E6</c:v>
                </c:pt>
                <c:pt idx="1557">
                  <c:v>2.454986764765E6</c:v>
                </c:pt>
                <c:pt idx="1558">
                  <c:v>2.4549867852E6</c:v>
                </c:pt>
                <c:pt idx="1559">
                  <c:v>2.454986805634E6</c:v>
                </c:pt>
                <c:pt idx="1560">
                  <c:v>2.454986826068E6</c:v>
                </c:pt>
                <c:pt idx="1561">
                  <c:v>2.454986846503E6</c:v>
                </c:pt>
                <c:pt idx="1562">
                  <c:v>2.454986866937E6</c:v>
                </c:pt>
                <c:pt idx="1563">
                  <c:v>2.454986887372E6</c:v>
                </c:pt>
                <c:pt idx="1564">
                  <c:v>2.454986907806E6</c:v>
                </c:pt>
                <c:pt idx="1565">
                  <c:v>2.454986928241E6</c:v>
                </c:pt>
                <c:pt idx="1566">
                  <c:v>2.454986948675E6</c:v>
                </c:pt>
                <c:pt idx="1567">
                  <c:v>2.454986969109E6</c:v>
                </c:pt>
                <c:pt idx="1568">
                  <c:v>2.454986989544E6</c:v>
                </c:pt>
                <c:pt idx="1569">
                  <c:v>2.454987009978E6</c:v>
                </c:pt>
                <c:pt idx="1570">
                  <c:v>2.454987030413E6</c:v>
                </c:pt>
                <c:pt idx="1571">
                  <c:v>2.454987050847E6</c:v>
                </c:pt>
                <c:pt idx="1572">
                  <c:v>2.454987071282E6</c:v>
                </c:pt>
                <c:pt idx="1573">
                  <c:v>2.454987091716E6</c:v>
                </c:pt>
                <c:pt idx="1574">
                  <c:v>2.454987112151E6</c:v>
                </c:pt>
                <c:pt idx="1575">
                  <c:v>2.454987132585E6</c:v>
                </c:pt>
                <c:pt idx="1576">
                  <c:v>2.454987153019E6</c:v>
                </c:pt>
                <c:pt idx="1577">
                  <c:v>2.454987173454E6</c:v>
                </c:pt>
                <c:pt idx="1578">
                  <c:v>2.454987193888E6</c:v>
                </c:pt>
                <c:pt idx="1579">
                  <c:v>2.454987214323E6</c:v>
                </c:pt>
                <c:pt idx="1580">
                  <c:v>2.454987234757E6</c:v>
                </c:pt>
                <c:pt idx="1581">
                  <c:v>2.454987255192E6</c:v>
                </c:pt>
                <c:pt idx="1582">
                  <c:v>2.454987275626E6</c:v>
                </c:pt>
                <c:pt idx="1583">
                  <c:v>2.45498729606E6</c:v>
                </c:pt>
                <c:pt idx="1584">
                  <c:v>2.454987316495E6</c:v>
                </c:pt>
                <c:pt idx="1585">
                  <c:v>2.454987336929E6</c:v>
                </c:pt>
                <c:pt idx="1586">
                  <c:v>2.454987357364E6</c:v>
                </c:pt>
                <c:pt idx="1587">
                  <c:v>2.454987377798E6</c:v>
                </c:pt>
                <c:pt idx="1588">
                  <c:v>2.454987398233E6</c:v>
                </c:pt>
                <c:pt idx="1589">
                  <c:v>2.454987418667E6</c:v>
                </c:pt>
                <c:pt idx="1590">
                  <c:v>2.454987439102E6</c:v>
                </c:pt>
                <c:pt idx="1591">
                  <c:v>2.454987459536E6</c:v>
                </c:pt>
                <c:pt idx="1592">
                  <c:v>2.45498747997E6</c:v>
                </c:pt>
                <c:pt idx="1593">
                  <c:v>2.454987500405E6</c:v>
                </c:pt>
                <c:pt idx="1594">
                  <c:v>2.454987520839E6</c:v>
                </c:pt>
                <c:pt idx="1595">
                  <c:v>2.454987541274E6</c:v>
                </c:pt>
                <c:pt idx="1596">
                  <c:v>2.454987561708E6</c:v>
                </c:pt>
                <c:pt idx="1597">
                  <c:v>2.454987582143E6</c:v>
                </c:pt>
                <c:pt idx="1598">
                  <c:v>2.454987602577E6</c:v>
                </c:pt>
                <c:pt idx="1599">
                  <c:v>2.454987623011E6</c:v>
                </c:pt>
                <c:pt idx="1600">
                  <c:v>2.454987643446E6</c:v>
                </c:pt>
                <c:pt idx="1601">
                  <c:v>2.45498766388E6</c:v>
                </c:pt>
                <c:pt idx="1602">
                  <c:v>2.454987684315E6</c:v>
                </c:pt>
                <c:pt idx="1603">
                  <c:v>2.454987704749E6</c:v>
                </c:pt>
                <c:pt idx="1604">
                  <c:v>2.454987725184E6</c:v>
                </c:pt>
                <c:pt idx="1605">
                  <c:v>2.454987745618E6</c:v>
                </c:pt>
                <c:pt idx="1606">
                  <c:v>2.454987766052E6</c:v>
                </c:pt>
                <c:pt idx="1607">
                  <c:v>2.454987786487E6</c:v>
                </c:pt>
                <c:pt idx="1608">
                  <c:v>2.454987806921E6</c:v>
                </c:pt>
                <c:pt idx="1609">
                  <c:v>2.454987827356E6</c:v>
                </c:pt>
                <c:pt idx="1610">
                  <c:v>2.45498784779E6</c:v>
                </c:pt>
                <c:pt idx="1611">
                  <c:v>2.454987868225E6</c:v>
                </c:pt>
                <c:pt idx="1612">
                  <c:v>2.454987888659E6</c:v>
                </c:pt>
                <c:pt idx="1613">
                  <c:v>2.454987909094E6</c:v>
                </c:pt>
                <c:pt idx="1614">
                  <c:v>2.454987929528E6</c:v>
                </c:pt>
                <c:pt idx="1615">
                  <c:v>2.454987949962E6</c:v>
                </c:pt>
                <c:pt idx="1616">
                  <c:v>2.454987970397E6</c:v>
                </c:pt>
                <c:pt idx="1617">
                  <c:v>2.454987990831E6</c:v>
                </c:pt>
                <c:pt idx="1618">
                  <c:v>2.454988011266E6</c:v>
                </c:pt>
                <c:pt idx="1619">
                  <c:v>2.4549880317E6</c:v>
                </c:pt>
                <c:pt idx="1620">
                  <c:v>2.454988052135E6</c:v>
                </c:pt>
                <c:pt idx="1621">
                  <c:v>2.454988072569E6</c:v>
                </c:pt>
                <c:pt idx="1622">
                  <c:v>2.454988093003E6</c:v>
                </c:pt>
                <c:pt idx="1623">
                  <c:v>2.454988113438E6</c:v>
                </c:pt>
                <c:pt idx="1624">
                  <c:v>2.454988133872E6</c:v>
                </c:pt>
                <c:pt idx="1625">
                  <c:v>2.454988154307E6</c:v>
                </c:pt>
                <c:pt idx="1626">
                  <c:v>2.454988174741E6</c:v>
                </c:pt>
                <c:pt idx="1627">
                  <c:v>2.454988195176E6</c:v>
                </c:pt>
                <c:pt idx="1628">
                  <c:v>2.45498821561E6</c:v>
                </c:pt>
                <c:pt idx="1629">
                  <c:v>2.454988236044E6</c:v>
                </c:pt>
                <c:pt idx="1630">
                  <c:v>2.454988256479E6</c:v>
                </c:pt>
                <c:pt idx="1631">
                  <c:v>2.454988297348E6</c:v>
                </c:pt>
                <c:pt idx="1632">
                  <c:v>2.454988317782E6</c:v>
                </c:pt>
                <c:pt idx="1633">
                  <c:v>2.454988338217E6</c:v>
                </c:pt>
                <c:pt idx="1634">
                  <c:v>2.454988358651E6</c:v>
                </c:pt>
                <c:pt idx="1635">
                  <c:v>2.454988379085E6</c:v>
                </c:pt>
                <c:pt idx="1636">
                  <c:v>2.45498839952E6</c:v>
                </c:pt>
                <c:pt idx="1637">
                  <c:v>2.454988419954E6</c:v>
                </c:pt>
                <c:pt idx="1638">
                  <c:v>2.454988440389E6</c:v>
                </c:pt>
                <c:pt idx="1639">
                  <c:v>2.454988460823E6</c:v>
                </c:pt>
                <c:pt idx="1640">
                  <c:v>2.454988481258E6</c:v>
                </c:pt>
                <c:pt idx="1641">
                  <c:v>2.454988501692E6</c:v>
                </c:pt>
                <c:pt idx="1642">
                  <c:v>2.454988522126E6</c:v>
                </c:pt>
                <c:pt idx="1643">
                  <c:v>2.454988542561E6</c:v>
                </c:pt>
                <c:pt idx="1644">
                  <c:v>2.45498858343E6</c:v>
                </c:pt>
                <c:pt idx="1645">
                  <c:v>2.454988603864E6</c:v>
                </c:pt>
                <c:pt idx="1646">
                  <c:v>2.454988624299E6</c:v>
                </c:pt>
                <c:pt idx="1647">
                  <c:v>2.454988644733E6</c:v>
                </c:pt>
                <c:pt idx="1648">
                  <c:v>2.454988665168E6</c:v>
                </c:pt>
                <c:pt idx="1649">
                  <c:v>2.454988685602E6</c:v>
                </c:pt>
                <c:pt idx="1650">
                  <c:v>2.454988706036E6</c:v>
                </c:pt>
                <c:pt idx="1651">
                  <c:v>2.454988726471E6</c:v>
                </c:pt>
                <c:pt idx="1652">
                  <c:v>2.454988746905E6</c:v>
                </c:pt>
                <c:pt idx="1653">
                  <c:v>2.45498876734E6</c:v>
                </c:pt>
                <c:pt idx="1654">
                  <c:v>2.454988787774E6</c:v>
                </c:pt>
                <c:pt idx="1655">
                  <c:v>2.454988808209E6</c:v>
                </c:pt>
                <c:pt idx="1656">
                  <c:v>2.454988828643E6</c:v>
                </c:pt>
                <c:pt idx="1657">
                  <c:v>2.454988849077E6</c:v>
                </c:pt>
                <c:pt idx="1658">
                  <c:v>2.454988869512E6</c:v>
                </c:pt>
                <c:pt idx="1659">
                  <c:v>2.454988889946E6</c:v>
                </c:pt>
                <c:pt idx="1660">
                  <c:v>2.454988910381E6</c:v>
                </c:pt>
                <c:pt idx="1661">
                  <c:v>2.454988930815E6</c:v>
                </c:pt>
                <c:pt idx="1662">
                  <c:v>2.45498895125E6</c:v>
                </c:pt>
                <c:pt idx="1663">
                  <c:v>2.454988971684E6</c:v>
                </c:pt>
                <c:pt idx="1664">
                  <c:v>2.454988992119E6</c:v>
                </c:pt>
                <c:pt idx="1665">
                  <c:v>2.454989012553E6</c:v>
                </c:pt>
                <c:pt idx="1666">
                  <c:v>2.454989032987E6</c:v>
                </c:pt>
                <c:pt idx="1667">
                  <c:v>2.454989053422E6</c:v>
                </c:pt>
                <c:pt idx="1668">
                  <c:v>2.454989073856E6</c:v>
                </c:pt>
                <c:pt idx="1669">
                  <c:v>2.454989094291E6</c:v>
                </c:pt>
                <c:pt idx="1670">
                  <c:v>2.454989114725E6</c:v>
                </c:pt>
                <c:pt idx="1671">
                  <c:v>2.45498913516E6</c:v>
                </c:pt>
                <c:pt idx="1672">
                  <c:v>2.454989155594E6</c:v>
                </c:pt>
                <c:pt idx="1673">
                  <c:v>2.454989176028E6</c:v>
                </c:pt>
                <c:pt idx="1674">
                  <c:v>2.454989196463E6</c:v>
                </c:pt>
                <c:pt idx="1675">
                  <c:v>2.454989216897E6</c:v>
                </c:pt>
                <c:pt idx="1676">
                  <c:v>2.454989237332E6</c:v>
                </c:pt>
                <c:pt idx="1677">
                  <c:v>2.454989257766E6</c:v>
                </c:pt>
                <c:pt idx="1678">
                  <c:v>2.454989278201E6</c:v>
                </c:pt>
                <c:pt idx="1679">
                  <c:v>2.454989298635E6</c:v>
                </c:pt>
                <c:pt idx="1680">
                  <c:v>2.454989319069E6</c:v>
                </c:pt>
                <c:pt idx="1681">
                  <c:v>2.454989339504E6</c:v>
                </c:pt>
                <c:pt idx="1682">
                  <c:v>2.454989359938E6</c:v>
                </c:pt>
                <c:pt idx="1683">
                  <c:v>2.454989380373E6</c:v>
                </c:pt>
                <c:pt idx="1684">
                  <c:v>2.454989400807E6</c:v>
                </c:pt>
                <c:pt idx="1685">
                  <c:v>2.454989421242E6</c:v>
                </c:pt>
                <c:pt idx="1686">
                  <c:v>2.454989441676E6</c:v>
                </c:pt>
                <c:pt idx="1687">
                  <c:v>2.45498946211E6</c:v>
                </c:pt>
                <c:pt idx="1688">
                  <c:v>2.454989482545E6</c:v>
                </c:pt>
                <c:pt idx="1689">
                  <c:v>2.454989502979E6</c:v>
                </c:pt>
                <c:pt idx="1690">
                  <c:v>2.454989523414E6</c:v>
                </c:pt>
                <c:pt idx="1691">
                  <c:v>2.454989543848E6</c:v>
                </c:pt>
                <c:pt idx="1692">
                  <c:v>2.454989564283E6</c:v>
                </c:pt>
                <c:pt idx="1693">
                  <c:v>2.454989584717E6</c:v>
                </c:pt>
                <c:pt idx="1694">
                  <c:v>2.454989605152E6</c:v>
                </c:pt>
                <c:pt idx="1695">
                  <c:v>2.454989625586E6</c:v>
                </c:pt>
                <c:pt idx="1696">
                  <c:v>2.45498964602E6</c:v>
                </c:pt>
                <c:pt idx="1697">
                  <c:v>2.454989666455E6</c:v>
                </c:pt>
                <c:pt idx="1698">
                  <c:v>2.454989686889E6</c:v>
                </c:pt>
                <c:pt idx="1699">
                  <c:v>2.454989707324E6</c:v>
                </c:pt>
                <c:pt idx="1700">
                  <c:v>2.454989727758E6</c:v>
                </c:pt>
                <c:pt idx="1701">
                  <c:v>2.454989748193E6</c:v>
                </c:pt>
                <c:pt idx="1702">
                  <c:v>2.454989768627E6</c:v>
                </c:pt>
                <c:pt idx="1703">
                  <c:v>2.454989789061E6</c:v>
                </c:pt>
                <c:pt idx="1704">
                  <c:v>2.454989809496E6</c:v>
                </c:pt>
                <c:pt idx="1705">
                  <c:v>2.45498982993E6</c:v>
                </c:pt>
                <c:pt idx="1706">
                  <c:v>2.454989850365E6</c:v>
                </c:pt>
                <c:pt idx="1707">
                  <c:v>2.454989870799E6</c:v>
                </c:pt>
                <c:pt idx="1708">
                  <c:v>2.454989891234E6</c:v>
                </c:pt>
                <c:pt idx="1709">
                  <c:v>2.454989911668E6</c:v>
                </c:pt>
                <c:pt idx="1710">
                  <c:v>2.454989932103E6</c:v>
                </c:pt>
                <c:pt idx="1711">
                  <c:v>2.454989952537E6</c:v>
                </c:pt>
                <c:pt idx="1712">
                  <c:v>2.454989972971E6</c:v>
                </c:pt>
                <c:pt idx="1713">
                  <c:v>2.454989993406E6</c:v>
                </c:pt>
                <c:pt idx="1714">
                  <c:v>2.45499001384E6</c:v>
                </c:pt>
                <c:pt idx="1715">
                  <c:v>2.454990034275E6</c:v>
                </c:pt>
                <c:pt idx="1716">
                  <c:v>2.454990054709E6</c:v>
                </c:pt>
                <c:pt idx="1717">
                  <c:v>2.454990075144E6</c:v>
                </c:pt>
                <c:pt idx="1718">
                  <c:v>2.454990095578E6</c:v>
                </c:pt>
                <c:pt idx="1719">
                  <c:v>2.454990116012E6</c:v>
                </c:pt>
                <c:pt idx="1720">
                  <c:v>2.454990136447E6</c:v>
                </c:pt>
                <c:pt idx="1721">
                  <c:v>2.454990156881E6</c:v>
                </c:pt>
                <c:pt idx="1722">
                  <c:v>2.454990177316E6</c:v>
                </c:pt>
                <c:pt idx="1723">
                  <c:v>2.45499019775E6</c:v>
                </c:pt>
                <c:pt idx="1724">
                  <c:v>2.454990218185E6</c:v>
                </c:pt>
                <c:pt idx="1725">
                  <c:v>2.454990238619E6</c:v>
                </c:pt>
                <c:pt idx="1726">
                  <c:v>2.454990259053E6</c:v>
                </c:pt>
                <c:pt idx="1727">
                  <c:v>2.454990279488E6</c:v>
                </c:pt>
                <c:pt idx="1728">
                  <c:v>2.454990299922E6</c:v>
                </c:pt>
                <c:pt idx="1729">
                  <c:v>2.454990320357E6</c:v>
                </c:pt>
                <c:pt idx="1730">
                  <c:v>2.454990340791E6</c:v>
                </c:pt>
                <c:pt idx="1731">
                  <c:v>2.454990361226E6</c:v>
                </c:pt>
                <c:pt idx="1732">
                  <c:v>2.45499038166E6</c:v>
                </c:pt>
                <c:pt idx="1733">
                  <c:v>2.454990402095E6</c:v>
                </c:pt>
                <c:pt idx="1734">
                  <c:v>2.454990422529E6</c:v>
                </c:pt>
                <c:pt idx="1735">
                  <c:v>2.454990442963E6</c:v>
                </c:pt>
                <c:pt idx="1736">
                  <c:v>2.454990463398E6</c:v>
                </c:pt>
                <c:pt idx="1737">
                  <c:v>2.454990483832E6</c:v>
                </c:pt>
                <c:pt idx="1738">
                  <c:v>2.454990504267E6</c:v>
                </c:pt>
                <c:pt idx="1739">
                  <c:v>2.454990524701E6</c:v>
                </c:pt>
                <c:pt idx="1740">
                  <c:v>2.454990545135E6</c:v>
                </c:pt>
                <c:pt idx="1741">
                  <c:v>2.45499056557E6</c:v>
                </c:pt>
                <c:pt idx="1742">
                  <c:v>2.454990586004E6</c:v>
                </c:pt>
                <c:pt idx="1743">
                  <c:v>2.454990606439E6</c:v>
                </c:pt>
                <c:pt idx="1744">
                  <c:v>2.454990626873E6</c:v>
                </c:pt>
                <c:pt idx="1745">
                  <c:v>2.454990647308E6</c:v>
                </c:pt>
                <c:pt idx="1746">
                  <c:v>2.454990667742E6</c:v>
                </c:pt>
                <c:pt idx="1747">
                  <c:v>2.454990688177E6</c:v>
                </c:pt>
                <c:pt idx="1748">
                  <c:v>2.454990708611E6</c:v>
                </c:pt>
                <c:pt idx="1749">
                  <c:v>2.454990729046E6</c:v>
                </c:pt>
                <c:pt idx="1750">
                  <c:v>2.45499074948E6</c:v>
                </c:pt>
                <c:pt idx="1751">
                  <c:v>2.454990769914E6</c:v>
                </c:pt>
                <c:pt idx="1752">
                  <c:v>2.454990790349E6</c:v>
                </c:pt>
                <c:pt idx="1753">
                  <c:v>2.454990810783E6</c:v>
                </c:pt>
                <c:pt idx="1754">
                  <c:v>2.454990831218E6</c:v>
                </c:pt>
                <c:pt idx="1755">
                  <c:v>2.454990851652E6</c:v>
                </c:pt>
                <c:pt idx="1756">
                  <c:v>2.454990872086E6</c:v>
                </c:pt>
                <c:pt idx="1757">
                  <c:v>2.454990892521E6</c:v>
                </c:pt>
                <c:pt idx="1758">
                  <c:v>2.454990912955E6</c:v>
                </c:pt>
                <c:pt idx="1759">
                  <c:v>2.45499093339E6</c:v>
                </c:pt>
                <c:pt idx="1760">
                  <c:v>2.454990953824E6</c:v>
                </c:pt>
                <c:pt idx="1761">
                  <c:v>2.454990974259E6</c:v>
                </c:pt>
                <c:pt idx="1762">
                  <c:v>2.454990994693E6</c:v>
                </c:pt>
                <c:pt idx="1763">
                  <c:v>2.454991015128E6</c:v>
                </c:pt>
                <c:pt idx="1764">
                  <c:v>2.454991035562E6</c:v>
                </c:pt>
                <c:pt idx="1765">
                  <c:v>2.454991055996E6</c:v>
                </c:pt>
                <c:pt idx="1766">
                  <c:v>2.454991076431E6</c:v>
                </c:pt>
                <c:pt idx="1767">
                  <c:v>2.454991096865E6</c:v>
                </c:pt>
                <c:pt idx="1768">
                  <c:v>2.4549911173E6</c:v>
                </c:pt>
                <c:pt idx="1769">
                  <c:v>2.454991137734E6</c:v>
                </c:pt>
                <c:pt idx="1770">
                  <c:v>2.454991158169E6</c:v>
                </c:pt>
                <c:pt idx="1771">
                  <c:v>2.454991178603E6</c:v>
                </c:pt>
                <c:pt idx="1772">
                  <c:v>2.454991199037E6</c:v>
                </c:pt>
                <c:pt idx="1773">
                  <c:v>2.454991219472E6</c:v>
                </c:pt>
                <c:pt idx="1774">
                  <c:v>2.454991239906E6</c:v>
                </c:pt>
                <c:pt idx="1775">
                  <c:v>2.454991280775E6</c:v>
                </c:pt>
                <c:pt idx="1776">
                  <c:v>2.45499130121E6</c:v>
                </c:pt>
                <c:pt idx="1777">
                  <c:v>2.454991321644E6</c:v>
                </c:pt>
                <c:pt idx="1778">
                  <c:v>2.454991342078E6</c:v>
                </c:pt>
                <c:pt idx="1779">
                  <c:v>2.454991362513E6</c:v>
                </c:pt>
                <c:pt idx="1780">
                  <c:v>2.454991382947E6</c:v>
                </c:pt>
                <c:pt idx="1781">
                  <c:v>2.454991403382E6</c:v>
                </c:pt>
                <c:pt idx="1782">
                  <c:v>2.454991423816E6</c:v>
                </c:pt>
                <c:pt idx="1783">
                  <c:v>2.454991444251E6</c:v>
                </c:pt>
                <c:pt idx="1784">
                  <c:v>2.454991464685E6</c:v>
                </c:pt>
                <c:pt idx="1785">
                  <c:v>2.45499148512E6</c:v>
                </c:pt>
                <c:pt idx="1786">
                  <c:v>2.454991505554E6</c:v>
                </c:pt>
                <c:pt idx="1787">
                  <c:v>2.454991525988E6</c:v>
                </c:pt>
                <c:pt idx="1788">
                  <c:v>2.454991546423E6</c:v>
                </c:pt>
                <c:pt idx="1789">
                  <c:v>2.454991566857E6</c:v>
                </c:pt>
                <c:pt idx="1790">
                  <c:v>2.454991587292E6</c:v>
                </c:pt>
                <c:pt idx="1791">
                  <c:v>2.454991607726E6</c:v>
                </c:pt>
                <c:pt idx="1792">
                  <c:v>2.454991628161E6</c:v>
                </c:pt>
                <c:pt idx="1793">
                  <c:v>2.454991648595E6</c:v>
                </c:pt>
                <c:pt idx="1794">
                  <c:v>2.45499166903E6</c:v>
                </c:pt>
                <c:pt idx="1795">
                  <c:v>2.454991689464E6</c:v>
                </c:pt>
                <c:pt idx="1796">
                  <c:v>2.454991709898E6</c:v>
                </c:pt>
                <c:pt idx="1797">
                  <c:v>2.454991730333E6</c:v>
                </c:pt>
                <c:pt idx="1798">
                  <c:v>2.454991750767E6</c:v>
                </c:pt>
                <c:pt idx="1799">
                  <c:v>2.454991771202E6</c:v>
                </c:pt>
                <c:pt idx="1800">
                  <c:v>2.454991791636E6</c:v>
                </c:pt>
                <c:pt idx="1801">
                  <c:v>2.454991812071E6</c:v>
                </c:pt>
                <c:pt idx="1802">
                  <c:v>2.454991832505E6</c:v>
                </c:pt>
                <c:pt idx="1803">
                  <c:v>2.454991852939E6</c:v>
                </c:pt>
                <c:pt idx="1804">
                  <c:v>2.454991873374E6</c:v>
                </c:pt>
                <c:pt idx="1805">
                  <c:v>2.454991893808E6</c:v>
                </c:pt>
                <c:pt idx="1806">
                  <c:v>2.454991914243E6</c:v>
                </c:pt>
                <c:pt idx="1807">
                  <c:v>2.454991934677E6</c:v>
                </c:pt>
                <c:pt idx="1808">
                  <c:v>2.454991955112E6</c:v>
                </c:pt>
                <c:pt idx="1809">
                  <c:v>2.454991975546E6</c:v>
                </c:pt>
                <c:pt idx="1810">
                  <c:v>2.45499199598E6</c:v>
                </c:pt>
                <c:pt idx="1811">
                  <c:v>2.454992016415E6</c:v>
                </c:pt>
                <c:pt idx="1812">
                  <c:v>2.454992036849E6</c:v>
                </c:pt>
                <c:pt idx="1813">
                  <c:v>2.454992057284E6</c:v>
                </c:pt>
                <c:pt idx="1814">
                  <c:v>2.454992077718E6</c:v>
                </c:pt>
                <c:pt idx="1815">
                  <c:v>2.454992098153E6</c:v>
                </c:pt>
                <c:pt idx="1816">
                  <c:v>2.454992118587E6</c:v>
                </c:pt>
                <c:pt idx="1817">
                  <c:v>2.454992139021E6</c:v>
                </c:pt>
                <c:pt idx="1818">
                  <c:v>2.454992159456E6</c:v>
                </c:pt>
                <c:pt idx="1819">
                  <c:v>2.45499217989E6</c:v>
                </c:pt>
                <c:pt idx="1820">
                  <c:v>2.454992200325E6</c:v>
                </c:pt>
                <c:pt idx="1821">
                  <c:v>2.454992220759E6</c:v>
                </c:pt>
                <c:pt idx="1822">
                  <c:v>2.454992241194E6</c:v>
                </c:pt>
                <c:pt idx="1823">
                  <c:v>2.454992261628E6</c:v>
                </c:pt>
                <c:pt idx="1824">
                  <c:v>2.454992282062E6</c:v>
                </c:pt>
                <c:pt idx="1825">
                  <c:v>2.454992302497E6</c:v>
                </c:pt>
                <c:pt idx="1826">
                  <c:v>2.454992322931E6</c:v>
                </c:pt>
                <c:pt idx="1827">
                  <c:v>2.454992343366E6</c:v>
                </c:pt>
                <c:pt idx="1828">
                  <c:v>2.4549923638E6</c:v>
                </c:pt>
                <c:pt idx="1829">
                  <c:v>2.454992384235E6</c:v>
                </c:pt>
                <c:pt idx="1830">
                  <c:v>2.454992404669E6</c:v>
                </c:pt>
                <c:pt idx="1831">
                  <c:v>2.454992425104E6</c:v>
                </c:pt>
                <c:pt idx="1832">
                  <c:v>2.454992445538E6</c:v>
                </c:pt>
                <c:pt idx="1833">
                  <c:v>2.454992465972E6</c:v>
                </c:pt>
                <c:pt idx="1834">
                  <c:v>2.454992486407E6</c:v>
                </c:pt>
                <c:pt idx="1835">
                  <c:v>2.454992506841E6</c:v>
                </c:pt>
                <c:pt idx="1836">
                  <c:v>2.454992527276E6</c:v>
                </c:pt>
                <c:pt idx="1837">
                  <c:v>2.45499254771E6</c:v>
                </c:pt>
                <c:pt idx="1838">
                  <c:v>2.454992568145E6</c:v>
                </c:pt>
                <c:pt idx="1839">
                  <c:v>2.454992588579E6</c:v>
                </c:pt>
                <c:pt idx="1840">
                  <c:v>2.454992609013E6</c:v>
                </c:pt>
                <c:pt idx="1841">
                  <c:v>2.454992629448E6</c:v>
                </c:pt>
                <c:pt idx="1842">
                  <c:v>2.454992649882E6</c:v>
                </c:pt>
                <c:pt idx="1843">
                  <c:v>2.454992670317E6</c:v>
                </c:pt>
                <c:pt idx="1844">
                  <c:v>2.454992690751E6</c:v>
                </c:pt>
                <c:pt idx="1845">
                  <c:v>2.454992711186E6</c:v>
                </c:pt>
                <c:pt idx="1846">
                  <c:v>2.45499273162E6</c:v>
                </c:pt>
                <c:pt idx="1847">
                  <c:v>2.454992752054E6</c:v>
                </c:pt>
                <c:pt idx="1848">
                  <c:v>2.454992772489E6</c:v>
                </c:pt>
                <c:pt idx="1849">
                  <c:v>2.454992792923E6</c:v>
                </c:pt>
                <c:pt idx="1850">
                  <c:v>2.454992813358E6</c:v>
                </c:pt>
                <c:pt idx="1851">
                  <c:v>2.454992833792E6</c:v>
                </c:pt>
                <c:pt idx="1852">
                  <c:v>2.454992854227E6</c:v>
                </c:pt>
                <c:pt idx="1853">
                  <c:v>2.454992874661E6</c:v>
                </c:pt>
                <c:pt idx="1854">
                  <c:v>2.454992895095E6</c:v>
                </c:pt>
                <c:pt idx="1855">
                  <c:v>2.45499291553E6</c:v>
                </c:pt>
                <c:pt idx="1856">
                  <c:v>2.454992935964E6</c:v>
                </c:pt>
                <c:pt idx="1857">
                  <c:v>2.454992956399E6</c:v>
                </c:pt>
                <c:pt idx="1858">
                  <c:v>2.454992976833E6</c:v>
                </c:pt>
                <c:pt idx="1859">
                  <c:v>2.454992997268E6</c:v>
                </c:pt>
                <c:pt idx="1860">
                  <c:v>2.454993017702E6</c:v>
                </c:pt>
                <c:pt idx="1861">
                  <c:v>2.454993038137E6</c:v>
                </c:pt>
                <c:pt idx="1862">
                  <c:v>2.454993058571E6</c:v>
                </c:pt>
                <c:pt idx="1863">
                  <c:v>2.454993079005E6</c:v>
                </c:pt>
                <c:pt idx="1864">
                  <c:v>2.45499309944E6</c:v>
                </c:pt>
                <c:pt idx="1865">
                  <c:v>2.454993119874E6</c:v>
                </c:pt>
                <c:pt idx="1866">
                  <c:v>2.454993140309E6</c:v>
                </c:pt>
                <c:pt idx="1867">
                  <c:v>2.454993160743E6</c:v>
                </c:pt>
                <c:pt idx="1868">
                  <c:v>2.454993181178E6</c:v>
                </c:pt>
                <c:pt idx="1869">
                  <c:v>2.454993201612E6</c:v>
                </c:pt>
                <c:pt idx="1870">
                  <c:v>2.454993222047E6</c:v>
                </c:pt>
                <c:pt idx="1871">
                  <c:v>2.454993242481E6</c:v>
                </c:pt>
                <c:pt idx="1872">
                  <c:v>2.454993262915E6</c:v>
                </c:pt>
                <c:pt idx="1873">
                  <c:v>2.45499328335E6</c:v>
                </c:pt>
                <c:pt idx="1874">
                  <c:v>2.454993303784E6</c:v>
                </c:pt>
                <c:pt idx="1875">
                  <c:v>2.454993324219E6</c:v>
                </c:pt>
                <c:pt idx="1876">
                  <c:v>2.454993344653E6</c:v>
                </c:pt>
                <c:pt idx="1877">
                  <c:v>2.454993365088E6</c:v>
                </c:pt>
                <c:pt idx="1878">
                  <c:v>2.454993385522E6</c:v>
                </c:pt>
                <c:pt idx="1879">
                  <c:v>2.454993405956E6</c:v>
                </c:pt>
                <c:pt idx="1880">
                  <c:v>2.454993426391E6</c:v>
                </c:pt>
                <c:pt idx="1881">
                  <c:v>2.454993446825E6</c:v>
                </c:pt>
                <c:pt idx="1882">
                  <c:v>2.45499346726E6</c:v>
                </c:pt>
                <c:pt idx="1883">
                  <c:v>2.454993487694E6</c:v>
                </c:pt>
                <c:pt idx="1884">
                  <c:v>2.454993508129E6</c:v>
                </c:pt>
                <c:pt idx="1885">
                  <c:v>2.454993528563E6</c:v>
                </c:pt>
                <c:pt idx="1886">
                  <c:v>2.454993548997E6</c:v>
                </c:pt>
                <c:pt idx="1887">
                  <c:v>2.454993569432E6</c:v>
                </c:pt>
                <c:pt idx="1888">
                  <c:v>2.454993589866E6</c:v>
                </c:pt>
                <c:pt idx="1889">
                  <c:v>2.454993610301E6</c:v>
                </c:pt>
                <c:pt idx="1890">
                  <c:v>2.454993630735E6</c:v>
                </c:pt>
                <c:pt idx="1891">
                  <c:v>2.45499365117E6</c:v>
                </c:pt>
                <c:pt idx="1892">
                  <c:v>2.454993671604E6</c:v>
                </c:pt>
                <c:pt idx="1893">
                  <c:v>2.454993692038E6</c:v>
                </c:pt>
                <c:pt idx="1894">
                  <c:v>2.454993712473E6</c:v>
                </c:pt>
                <c:pt idx="1895">
                  <c:v>2.454993732907E6</c:v>
                </c:pt>
                <c:pt idx="1896">
                  <c:v>2.454993753342E6</c:v>
                </c:pt>
                <c:pt idx="1897">
                  <c:v>2.454993773776E6</c:v>
                </c:pt>
                <c:pt idx="1898">
                  <c:v>2.454993794211E6</c:v>
                </c:pt>
                <c:pt idx="1899">
                  <c:v>2.454993814645E6</c:v>
                </c:pt>
                <c:pt idx="1900">
                  <c:v>2.454993835079E6</c:v>
                </c:pt>
                <c:pt idx="1901">
                  <c:v>2.454993855514E6</c:v>
                </c:pt>
                <c:pt idx="1902">
                  <c:v>2.454993875948E6</c:v>
                </c:pt>
                <c:pt idx="1903">
                  <c:v>2.454993896383E6</c:v>
                </c:pt>
                <c:pt idx="1904">
                  <c:v>2.454993916817E6</c:v>
                </c:pt>
                <c:pt idx="1905">
                  <c:v>2.454993937252E6</c:v>
                </c:pt>
                <c:pt idx="1906">
                  <c:v>2.454993957686E6</c:v>
                </c:pt>
                <c:pt idx="1907">
                  <c:v>2.454993978121E6</c:v>
                </c:pt>
                <c:pt idx="1908">
                  <c:v>2.454993998555E6</c:v>
                </c:pt>
                <c:pt idx="1909">
                  <c:v>2.454994018989E6</c:v>
                </c:pt>
                <c:pt idx="1910">
                  <c:v>2.454994039424E6</c:v>
                </c:pt>
                <c:pt idx="1911">
                  <c:v>2.454994059858E6</c:v>
                </c:pt>
                <c:pt idx="1912">
                  <c:v>2.454994080293E6</c:v>
                </c:pt>
                <c:pt idx="1913">
                  <c:v>2.454994100727E6</c:v>
                </c:pt>
                <c:pt idx="1914">
                  <c:v>2.454994121162E6</c:v>
                </c:pt>
                <c:pt idx="1915">
                  <c:v>2.454994141596E6</c:v>
                </c:pt>
                <c:pt idx="1916">
                  <c:v>2.45499416203E6</c:v>
                </c:pt>
                <c:pt idx="1917">
                  <c:v>2.454994182465E6</c:v>
                </c:pt>
                <c:pt idx="1918">
                  <c:v>2.454994202899E6</c:v>
                </c:pt>
                <c:pt idx="1919">
                  <c:v>2.454994223334E6</c:v>
                </c:pt>
                <c:pt idx="1920">
                  <c:v>2.454994264203E6</c:v>
                </c:pt>
                <c:pt idx="1921">
                  <c:v>2.454994284637E6</c:v>
                </c:pt>
                <c:pt idx="1922">
                  <c:v>2.454994305072E6</c:v>
                </c:pt>
                <c:pt idx="1923">
                  <c:v>2.454994325506E6</c:v>
                </c:pt>
                <c:pt idx="1924">
                  <c:v>2.45499434594E6</c:v>
                </c:pt>
                <c:pt idx="1925">
                  <c:v>2.454994366375E6</c:v>
                </c:pt>
                <c:pt idx="1926">
                  <c:v>2.454994386809E6</c:v>
                </c:pt>
                <c:pt idx="1927">
                  <c:v>2.454994407244E6</c:v>
                </c:pt>
                <c:pt idx="1928">
                  <c:v>2.454994427678E6</c:v>
                </c:pt>
                <c:pt idx="1929">
                  <c:v>2.454994448113E6</c:v>
                </c:pt>
                <c:pt idx="1930">
                  <c:v>2.454994468547E6</c:v>
                </c:pt>
                <c:pt idx="1931">
                  <c:v>2.454994488981E6</c:v>
                </c:pt>
                <c:pt idx="1932">
                  <c:v>2.454994509416E6</c:v>
                </c:pt>
                <c:pt idx="1933">
                  <c:v>2.45499452985E6</c:v>
                </c:pt>
                <c:pt idx="1934">
                  <c:v>2.454994550285E6</c:v>
                </c:pt>
                <c:pt idx="1935">
                  <c:v>2.454994570719E6</c:v>
                </c:pt>
                <c:pt idx="1936">
                  <c:v>2.454994591154E6</c:v>
                </c:pt>
                <c:pt idx="1937">
                  <c:v>2.454994611588E6</c:v>
                </c:pt>
                <c:pt idx="1938">
                  <c:v>2.454994632022E6</c:v>
                </c:pt>
                <c:pt idx="1939">
                  <c:v>2.454994652457E6</c:v>
                </c:pt>
                <c:pt idx="1940">
                  <c:v>2.454994672891E6</c:v>
                </c:pt>
                <c:pt idx="1941">
                  <c:v>2.454994693326E6</c:v>
                </c:pt>
                <c:pt idx="1942">
                  <c:v>2.45499471376E6</c:v>
                </c:pt>
                <c:pt idx="1943">
                  <c:v>2.454994734195E6</c:v>
                </c:pt>
                <c:pt idx="1944">
                  <c:v>2.454994754629E6</c:v>
                </c:pt>
                <c:pt idx="1945">
                  <c:v>2.454994775064E6</c:v>
                </c:pt>
                <c:pt idx="1946">
                  <c:v>2.454994795498E6</c:v>
                </c:pt>
                <c:pt idx="1947">
                  <c:v>2.454994815932E6</c:v>
                </c:pt>
                <c:pt idx="1948">
                  <c:v>2.454994836367E6</c:v>
                </c:pt>
                <c:pt idx="1949">
                  <c:v>2.454994856801E6</c:v>
                </c:pt>
                <c:pt idx="1950">
                  <c:v>2.454994877236E6</c:v>
                </c:pt>
                <c:pt idx="1951">
                  <c:v>2.45499489767E6</c:v>
                </c:pt>
                <c:pt idx="1952">
                  <c:v>2.454994918105E6</c:v>
                </c:pt>
                <c:pt idx="1953">
                  <c:v>2.454994938539E6</c:v>
                </c:pt>
                <c:pt idx="1954">
                  <c:v>2.454994958973E6</c:v>
                </c:pt>
                <c:pt idx="1955">
                  <c:v>2.454994979408E6</c:v>
                </c:pt>
                <c:pt idx="1956">
                  <c:v>2.454994999842E6</c:v>
                </c:pt>
                <c:pt idx="1957">
                  <c:v>2.454995020277E6</c:v>
                </c:pt>
                <c:pt idx="1958">
                  <c:v>2.454995040711E6</c:v>
                </c:pt>
                <c:pt idx="1959">
                  <c:v>2.454995061146E6</c:v>
                </c:pt>
                <c:pt idx="1960">
                  <c:v>2.45499508158E6</c:v>
                </c:pt>
                <c:pt idx="1961">
                  <c:v>2.454995102015E6</c:v>
                </c:pt>
                <c:pt idx="1962">
                  <c:v>2.454995122449E6</c:v>
                </c:pt>
                <c:pt idx="1963">
                  <c:v>2.454995142883E6</c:v>
                </c:pt>
                <c:pt idx="1964">
                  <c:v>2.454995163318E6</c:v>
                </c:pt>
                <c:pt idx="1965">
                  <c:v>2.454995183752E6</c:v>
                </c:pt>
                <c:pt idx="1966">
                  <c:v>2.454995204187E6</c:v>
                </c:pt>
                <c:pt idx="1967">
                  <c:v>2.454995224621E6</c:v>
                </c:pt>
                <c:pt idx="1968">
                  <c:v>2.454995245056E6</c:v>
                </c:pt>
                <c:pt idx="1969">
                  <c:v>2.45499526549E6</c:v>
                </c:pt>
                <c:pt idx="1970">
                  <c:v>2.454995285924E6</c:v>
                </c:pt>
                <c:pt idx="1971">
                  <c:v>2.454995306359E6</c:v>
                </c:pt>
                <c:pt idx="1972">
                  <c:v>2.454995326793E6</c:v>
                </c:pt>
                <c:pt idx="1973">
                  <c:v>2.454995347228E6</c:v>
                </c:pt>
                <c:pt idx="1974">
                  <c:v>2.454995367662E6</c:v>
                </c:pt>
                <c:pt idx="1975">
                  <c:v>2.454995388097E6</c:v>
                </c:pt>
                <c:pt idx="1976">
                  <c:v>2.454995408531E6</c:v>
                </c:pt>
                <c:pt idx="1977">
                  <c:v>2.454995428965E6</c:v>
                </c:pt>
                <c:pt idx="1978">
                  <c:v>2.4549954494E6</c:v>
                </c:pt>
                <c:pt idx="1979">
                  <c:v>2.454995469834E6</c:v>
                </c:pt>
                <c:pt idx="1980">
                  <c:v>2.454995490269E6</c:v>
                </c:pt>
                <c:pt idx="1981">
                  <c:v>2.454995510703E6</c:v>
                </c:pt>
                <c:pt idx="1982">
                  <c:v>2.454995531137E6</c:v>
                </c:pt>
                <c:pt idx="1983">
                  <c:v>2.454995551571E6</c:v>
                </c:pt>
                <c:pt idx="1984">
                  <c:v>2.454995572006E6</c:v>
                </c:pt>
                <c:pt idx="1985">
                  <c:v>2.45499559244E6</c:v>
                </c:pt>
                <c:pt idx="1986">
                  <c:v>2.454995612875E6</c:v>
                </c:pt>
                <c:pt idx="1987">
                  <c:v>2.454995633309E6</c:v>
                </c:pt>
                <c:pt idx="1988">
                  <c:v>2.454995653744E6</c:v>
                </c:pt>
                <c:pt idx="1989">
                  <c:v>2.454995674178E6</c:v>
                </c:pt>
                <c:pt idx="1990">
                  <c:v>2.454995694613E6</c:v>
                </c:pt>
                <c:pt idx="1991">
                  <c:v>2.454995715047E6</c:v>
                </c:pt>
                <c:pt idx="1992">
                  <c:v>2.454995735481E6</c:v>
                </c:pt>
                <c:pt idx="1993">
                  <c:v>2.454995755916E6</c:v>
                </c:pt>
                <c:pt idx="1994">
                  <c:v>2.45499577635E6</c:v>
                </c:pt>
                <c:pt idx="1995">
                  <c:v>2.454995796785E6</c:v>
                </c:pt>
                <c:pt idx="1996">
                  <c:v>2.454995817219E6</c:v>
                </c:pt>
                <c:pt idx="1997">
                  <c:v>2.454995837654E6</c:v>
                </c:pt>
                <c:pt idx="1998">
                  <c:v>2.454995858088E6</c:v>
                </c:pt>
                <c:pt idx="1999">
                  <c:v>2.454995878522E6</c:v>
                </c:pt>
                <c:pt idx="2000">
                  <c:v>2.454995898957E6</c:v>
                </c:pt>
                <c:pt idx="2001">
                  <c:v>2.454995919391E6</c:v>
                </c:pt>
                <c:pt idx="2002">
                  <c:v>2.454995939826E6</c:v>
                </c:pt>
                <c:pt idx="2003">
                  <c:v>2.45499596026E6</c:v>
                </c:pt>
                <c:pt idx="2004">
                  <c:v>2.454995980695E6</c:v>
                </c:pt>
                <c:pt idx="2005">
                  <c:v>2.454996001129E6</c:v>
                </c:pt>
                <c:pt idx="2006">
                  <c:v>2.454996021563E6</c:v>
                </c:pt>
                <c:pt idx="2007">
                  <c:v>2.454996041998E6</c:v>
                </c:pt>
                <c:pt idx="2008">
                  <c:v>2.454996062432E6</c:v>
                </c:pt>
                <c:pt idx="2009">
                  <c:v>2.454996082867E6</c:v>
                </c:pt>
                <c:pt idx="2010">
                  <c:v>2.454996103301E6</c:v>
                </c:pt>
                <c:pt idx="2011">
                  <c:v>2.454996123736E6</c:v>
                </c:pt>
                <c:pt idx="2012">
                  <c:v>2.45499614417E6</c:v>
                </c:pt>
                <c:pt idx="2013">
                  <c:v>2.454996164604E6</c:v>
                </c:pt>
                <c:pt idx="2014">
                  <c:v>2.454996185039E6</c:v>
                </c:pt>
                <c:pt idx="2015">
                  <c:v>2.454996205473E6</c:v>
                </c:pt>
                <c:pt idx="2016">
                  <c:v>2.454996225908E6</c:v>
                </c:pt>
                <c:pt idx="2017">
                  <c:v>2.454996246342E6</c:v>
                </c:pt>
                <c:pt idx="2018">
                  <c:v>2.454996266777E6</c:v>
                </c:pt>
                <c:pt idx="2019">
                  <c:v>2.454996287211E6</c:v>
                </c:pt>
                <c:pt idx="2020">
                  <c:v>2.454996307646E6</c:v>
                </c:pt>
                <c:pt idx="2021">
                  <c:v>2.45499632808E6</c:v>
                </c:pt>
                <c:pt idx="2022">
                  <c:v>2.454996348514E6</c:v>
                </c:pt>
                <c:pt idx="2023">
                  <c:v>2.454996368949E6</c:v>
                </c:pt>
                <c:pt idx="2024">
                  <c:v>2.454996389383E6</c:v>
                </c:pt>
                <c:pt idx="2025">
                  <c:v>2.454996409818E6</c:v>
                </c:pt>
                <c:pt idx="2026">
                  <c:v>2.454996430252E6</c:v>
                </c:pt>
                <c:pt idx="2027">
                  <c:v>2.454996450686E6</c:v>
                </c:pt>
                <c:pt idx="2028">
                  <c:v>2.454996471121E6</c:v>
                </c:pt>
                <c:pt idx="2029">
                  <c:v>2.454996491555E6</c:v>
                </c:pt>
                <c:pt idx="2030">
                  <c:v>2.45499651199E6</c:v>
                </c:pt>
                <c:pt idx="2031">
                  <c:v>2.454996532424E6</c:v>
                </c:pt>
                <c:pt idx="2032">
                  <c:v>2.454996552859E6</c:v>
                </c:pt>
                <c:pt idx="2033">
                  <c:v>2.454996573293E6</c:v>
                </c:pt>
                <c:pt idx="2034">
                  <c:v>2.454996593728E6</c:v>
                </c:pt>
                <c:pt idx="2035">
                  <c:v>2.454996614162E6</c:v>
                </c:pt>
                <c:pt idx="2036">
                  <c:v>2.454996634597E6</c:v>
                </c:pt>
                <c:pt idx="2037">
                  <c:v>2.454996655031E6</c:v>
                </c:pt>
                <c:pt idx="2038">
                  <c:v>2.454996675465E6</c:v>
                </c:pt>
                <c:pt idx="2039">
                  <c:v>2.4549966959E6</c:v>
                </c:pt>
                <c:pt idx="2040">
                  <c:v>2.454996716334E6</c:v>
                </c:pt>
                <c:pt idx="2041">
                  <c:v>2.454996736769E6</c:v>
                </c:pt>
                <c:pt idx="2042">
                  <c:v>2.454996757203E6</c:v>
                </c:pt>
                <c:pt idx="2043">
                  <c:v>2.454996777638E6</c:v>
                </c:pt>
                <c:pt idx="2044">
                  <c:v>2.454996798072E6</c:v>
                </c:pt>
                <c:pt idx="2045">
                  <c:v>2.454996818506E6</c:v>
                </c:pt>
                <c:pt idx="2046">
                  <c:v>2.454996838941E6</c:v>
                </c:pt>
                <c:pt idx="2047">
                  <c:v>2.454996859375E6</c:v>
                </c:pt>
                <c:pt idx="2048">
                  <c:v>2.45499687981E6</c:v>
                </c:pt>
                <c:pt idx="2049">
                  <c:v>2.454996900244E6</c:v>
                </c:pt>
                <c:pt idx="2050">
                  <c:v>2.454996920679E6</c:v>
                </c:pt>
                <c:pt idx="2051">
                  <c:v>2.454996941113E6</c:v>
                </c:pt>
                <c:pt idx="2052">
                  <c:v>2.454996961547E6</c:v>
                </c:pt>
                <c:pt idx="2053">
                  <c:v>2.454996981982E6</c:v>
                </c:pt>
                <c:pt idx="2054">
                  <c:v>2.454997002416E6</c:v>
                </c:pt>
                <c:pt idx="2055">
                  <c:v>2.454997022851E6</c:v>
                </c:pt>
                <c:pt idx="2056">
                  <c:v>2.454997043285E6</c:v>
                </c:pt>
                <c:pt idx="2057">
                  <c:v>2.45499706372E6</c:v>
                </c:pt>
                <c:pt idx="2058">
                  <c:v>2.454997084154E6</c:v>
                </c:pt>
                <c:pt idx="2059">
                  <c:v>2.454997104589E6</c:v>
                </c:pt>
                <c:pt idx="2060">
                  <c:v>2.454997125023E6</c:v>
                </c:pt>
                <c:pt idx="2061">
                  <c:v>2.454997145457E6</c:v>
                </c:pt>
                <c:pt idx="2062">
                  <c:v>2.454997165892E6</c:v>
                </c:pt>
                <c:pt idx="2063">
                  <c:v>2.454997186326E6</c:v>
                </c:pt>
                <c:pt idx="2064">
                  <c:v>2.454997206761E6</c:v>
                </c:pt>
                <c:pt idx="2065">
                  <c:v>2.454997247629E6</c:v>
                </c:pt>
                <c:pt idx="2066">
                  <c:v>2.454997268064E6</c:v>
                </c:pt>
                <c:pt idx="2067">
                  <c:v>2.454997288498E6</c:v>
                </c:pt>
                <c:pt idx="2068">
                  <c:v>2.454997308933E6</c:v>
                </c:pt>
                <c:pt idx="2069">
                  <c:v>2.454997329367E6</c:v>
                </c:pt>
                <c:pt idx="2070">
                  <c:v>2.454997349802E6</c:v>
                </c:pt>
                <c:pt idx="2071">
                  <c:v>2.454997370236E6</c:v>
                </c:pt>
                <c:pt idx="2072">
                  <c:v>2.454997390671E6</c:v>
                </c:pt>
                <c:pt idx="2073">
                  <c:v>2.454997411105E6</c:v>
                </c:pt>
                <c:pt idx="2074">
                  <c:v>2.454997431539E6</c:v>
                </c:pt>
                <c:pt idx="2075">
                  <c:v>2.454997451974E6</c:v>
                </c:pt>
                <c:pt idx="2076">
                  <c:v>2.454997472408E6</c:v>
                </c:pt>
                <c:pt idx="2077">
                  <c:v>2.454997492843E6</c:v>
                </c:pt>
                <c:pt idx="2078">
                  <c:v>2.454997513277E6</c:v>
                </c:pt>
                <c:pt idx="2079">
                  <c:v>2.454997533712E6</c:v>
                </c:pt>
                <c:pt idx="2080">
                  <c:v>2.454997554146E6</c:v>
                </c:pt>
                <c:pt idx="2081">
                  <c:v>2.45499757458E6</c:v>
                </c:pt>
                <c:pt idx="2082">
                  <c:v>2.454997595015E6</c:v>
                </c:pt>
                <c:pt idx="2083">
                  <c:v>2.454997615449E6</c:v>
                </c:pt>
                <c:pt idx="2084">
                  <c:v>2.454997635884E6</c:v>
                </c:pt>
                <c:pt idx="2085">
                  <c:v>2.454997656318E6</c:v>
                </c:pt>
                <c:pt idx="2086">
                  <c:v>2.454997676753E6</c:v>
                </c:pt>
                <c:pt idx="2087">
                  <c:v>2.454997697187E6</c:v>
                </c:pt>
                <c:pt idx="2088">
                  <c:v>2.454997717622E6</c:v>
                </c:pt>
                <c:pt idx="2089">
                  <c:v>2.454997738056E6</c:v>
                </c:pt>
                <c:pt idx="2090">
                  <c:v>2.45499775849E6</c:v>
                </c:pt>
                <c:pt idx="2091">
                  <c:v>2.454997778925E6</c:v>
                </c:pt>
                <c:pt idx="2092">
                  <c:v>2.454997799359E6</c:v>
                </c:pt>
                <c:pt idx="2093">
                  <c:v>2.454997819794E6</c:v>
                </c:pt>
                <c:pt idx="2094">
                  <c:v>2.454997840228E6</c:v>
                </c:pt>
                <c:pt idx="2095">
                  <c:v>2.454997860663E6</c:v>
                </c:pt>
                <c:pt idx="2096">
                  <c:v>2.454997881097E6</c:v>
                </c:pt>
                <c:pt idx="2097">
                  <c:v>2.454997901531E6</c:v>
                </c:pt>
                <c:pt idx="2098">
                  <c:v>2.454997921966E6</c:v>
                </c:pt>
                <c:pt idx="2099">
                  <c:v>2.4549979424E6</c:v>
                </c:pt>
                <c:pt idx="2100">
                  <c:v>2.454997962835E6</c:v>
                </c:pt>
                <c:pt idx="2101">
                  <c:v>2.454997983269E6</c:v>
                </c:pt>
              </c:numCache>
            </c:numRef>
          </c:xVal>
          <c:yVal>
            <c:numRef>
              <c:f>hlsp_exo_kepler_phot_KPLR108746!$C$7:$C$2108</c:f>
              <c:numCache>
                <c:formatCode>General</c:formatCode>
                <c:ptCount val="2102"/>
                <c:pt idx="0">
                  <c:v>1.000068</c:v>
                </c:pt>
                <c:pt idx="1">
                  <c:v>0.999986</c:v>
                </c:pt>
                <c:pt idx="2">
                  <c:v>0.999977</c:v>
                </c:pt>
                <c:pt idx="3">
                  <c:v>0.999826</c:v>
                </c:pt>
                <c:pt idx="4">
                  <c:v>0.999816</c:v>
                </c:pt>
                <c:pt idx="5">
                  <c:v>0.999693</c:v>
                </c:pt>
                <c:pt idx="6">
                  <c:v>0.999983</c:v>
                </c:pt>
                <c:pt idx="7">
                  <c:v>0.999866</c:v>
                </c:pt>
                <c:pt idx="8">
                  <c:v>0.99994</c:v>
                </c:pt>
                <c:pt idx="9">
                  <c:v>0.999784</c:v>
                </c:pt>
                <c:pt idx="10">
                  <c:v>0.999933</c:v>
                </c:pt>
                <c:pt idx="11">
                  <c:v>0.999878</c:v>
                </c:pt>
                <c:pt idx="12">
                  <c:v>1.000227</c:v>
                </c:pt>
                <c:pt idx="13">
                  <c:v>0.99999</c:v>
                </c:pt>
                <c:pt idx="14">
                  <c:v>0.999741</c:v>
                </c:pt>
                <c:pt idx="15">
                  <c:v>0.999914</c:v>
                </c:pt>
                <c:pt idx="16">
                  <c:v>0.999847</c:v>
                </c:pt>
                <c:pt idx="17">
                  <c:v>0.999826</c:v>
                </c:pt>
                <c:pt idx="18">
                  <c:v>1.000113</c:v>
                </c:pt>
                <c:pt idx="19">
                  <c:v>1.000068</c:v>
                </c:pt>
                <c:pt idx="20">
                  <c:v>0.999902</c:v>
                </c:pt>
                <c:pt idx="21">
                  <c:v>0.999961</c:v>
                </c:pt>
                <c:pt idx="22">
                  <c:v>0.999905</c:v>
                </c:pt>
                <c:pt idx="23">
                  <c:v>1.000056</c:v>
                </c:pt>
                <c:pt idx="24">
                  <c:v>0.999846</c:v>
                </c:pt>
                <c:pt idx="25">
                  <c:v>0.99998</c:v>
                </c:pt>
                <c:pt idx="26">
                  <c:v>0.999995</c:v>
                </c:pt>
                <c:pt idx="27">
                  <c:v>0.999755</c:v>
                </c:pt>
                <c:pt idx="28">
                  <c:v>0.999964</c:v>
                </c:pt>
                <c:pt idx="29">
                  <c:v>1.000078</c:v>
                </c:pt>
                <c:pt idx="30">
                  <c:v>0.99984</c:v>
                </c:pt>
                <c:pt idx="31">
                  <c:v>1.000041</c:v>
                </c:pt>
                <c:pt idx="32">
                  <c:v>0.999987</c:v>
                </c:pt>
                <c:pt idx="33">
                  <c:v>1.00006</c:v>
                </c:pt>
                <c:pt idx="34">
                  <c:v>1.000091</c:v>
                </c:pt>
                <c:pt idx="35">
                  <c:v>0.999822</c:v>
                </c:pt>
                <c:pt idx="36">
                  <c:v>1.000183</c:v>
                </c:pt>
                <c:pt idx="37">
                  <c:v>1.000005</c:v>
                </c:pt>
                <c:pt idx="38">
                  <c:v>0.999987</c:v>
                </c:pt>
                <c:pt idx="39">
                  <c:v>1.00009</c:v>
                </c:pt>
                <c:pt idx="40">
                  <c:v>0.9999</c:v>
                </c:pt>
                <c:pt idx="41">
                  <c:v>1.000021</c:v>
                </c:pt>
                <c:pt idx="42">
                  <c:v>0.999942</c:v>
                </c:pt>
                <c:pt idx="43">
                  <c:v>0.997071</c:v>
                </c:pt>
                <c:pt idx="44">
                  <c:v>0.991276</c:v>
                </c:pt>
                <c:pt idx="45">
                  <c:v>0.990059</c:v>
                </c:pt>
                <c:pt idx="46">
                  <c:v>0.989239</c:v>
                </c:pt>
                <c:pt idx="47">
                  <c:v>0.989628</c:v>
                </c:pt>
                <c:pt idx="48">
                  <c:v>0.98993</c:v>
                </c:pt>
                <c:pt idx="49">
                  <c:v>0.991744</c:v>
                </c:pt>
                <c:pt idx="50">
                  <c:v>0.998716</c:v>
                </c:pt>
                <c:pt idx="51">
                  <c:v>0.999833</c:v>
                </c:pt>
                <c:pt idx="52">
                  <c:v>0.999862</c:v>
                </c:pt>
                <c:pt idx="53">
                  <c:v>0.999881</c:v>
                </c:pt>
                <c:pt idx="54">
                  <c:v>0.99967</c:v>
                </c:pt>
                <c:pt idx="55">
                  <c:v>1.000044</c:v>
                </c:pt>
                <c:pt idx="56">
                  <c:v>0.999897</c:v>
                </c:pt>
                <c:pt idx="57">
                  <c:v>1.000051</c:v>
                </c:pt>
                <c:pt idx="58">
                  <c:v>0.999901</c:v>
                </c:pt>
                <c:pt idx="59">
                  <c:v>0.99983</c:v>
                </c:pt>
                <c:pt idx="60">
                  <c:v>1.000022</c:v>
                </c:pt>
                <c:pt idx="61">
                  <c:v>0.999876</c:v>
                </c:pt>
                <c:pt idx="62">
                  <c:v>1.000031</c:v>
                </c:pt>
                <c:pt idx="63">
                  <c:v>1.000221</c:v>
                </c:pt>
                <c:pt idx="64">
                  <c:v>0.99984</c:v>
                </c:pt>
                <c:pt idx="65">
                  <c:v>1.000081</c:v>
                </c:pt>
                <c:pt idx="66">
                  <c:v>1.000165</c:v>
                </c:pt>
                <c:pt idx="67">
                  <c:v>0.99988</c:v>
                </c:pt>
                <c:pt idx="68">
                  <c:v>1.000216</c:v>
                </c:pt>
                <c:pt idx="69">
                  <c:v>1.000074</c:v>
                </c:pt>
                <c:pt idx="70">
                  <c:v>0.999988</c:v>
                </c:pt>
                <c:pt idx="71">
                  <c:v>0.999976</c:v>
                </c:pt>
                <c:pt idx="72">
                  <c:v>1.000026</c:v>
                </c:pt>
                <c:pt idx="73">
                  <c:v>1.00012</c:v>
                </c:pt>
                <c:pt idx="74">
                  <c:v>0.999761</c:v>
                </c:pt>
                <c:pt idx="75">
                  <c:v>0.999858</c:v>
                </c:pt>
                <c:pt idx="76">
                  <c:v>0.999987</c:v>
                </c:pt>
                <c:pt idx="77">
                  <c:v>0.999806</c:v>
                </c:pt>
                <c:pt idx="78">
                  <c:v>0.99992</c:v>
                </c:pt>
                <c:pt idx="79">
                  <c:v>0.999999</c:v>
                </c:pt>
                <c:pt idx="80">
                  <c:v>1.000047</c:v>
                </c:pt>
                <c:pt idx="81">
                  <c:v>1.000123</c:v>
                </c:pt>
                <c:pt idx="82">
                  <c:v>0.999965</c:v>
                </c:pt>
                <c:pt idx="83">
                  <c:v>0.999895</c:v>
                </c:pt>
                <c:pt idx="84">
                  <c:v>0.999972</c:v>
                </c:pt>
                <c:pt idx="85">
                  <c:v>1.000067</c:v>
                </c:pt>
                <c:pt idx="86">
                  <c:v>0.99991</c:v>
                </c:pt>
                <c:pt idx="87">
                  <c:v>0.999874</c:v>
                </c:pt>
                <c:pt idx="88">
                  <c:v>0.999939</c:v>
                </c:pt>
                <c:pt idx="89">
                  <c:v>0.999959</c:v>
                </c:pt>
                <c:pt idx="90">
                  <c:v>0.999945</c:v>
                </c:pt>
                <c:pt idx="91">
                  <c:v>0.999869</c:v>
                </c:pt>
                <c:pt idx="92">
                  <c:v>1.000186</c:v>
                </c:pt>
                <c:pt idx="93">
                  <c:v>0.999976</c:v>
                </c:pt>
                <c:pt idx="94">
                  <c:v>0.999949</c:v>
                </c:pt>
                <c:pt idx="95">
                  <c:v>1.000093</c:v>
                </c:pt>
                <c:pt idx="96">
                  <c:v>1.000035</c:v>
                </c:pt>
                <c:pt idx="97">
                  <c:v>1.000256</c:v>
                </c:pt>
                <c:pt idx="98">
                  <c:v>1.000142</c:v>
                </c:pt>
                <c:pt idx="99">
                  <c:v>0.99998</c:v>
                </c:pt>
                <c:pt idx="100">
                  <c:v>1.000115</c:v>
                </c:pt>
                <c:pt idx="101">
                  <c:v>1.000009</c:v>
                </c:pt>
                <c:pt idx="102">
                  <c:v>0.999949</c:v>
                </c:pt>
                <c:pt idx="103">
                  <c:v>0.999855</c:v>
                </c:pt>
                <c:pt idx="104">
                  <c:v>0.999833</c:v>
                </c:pt>
                <c:pt idx="105">
                  <c:v>1.000013</c:v>
                </c:pt>
                <c:pt idx="106">
                  <c:v>0.999843</c:v>
                </c:pt>
                <c:pt idx="107">
                  <c:v>0.999869</c:v>
                </c:pt>
                <c:pt idx="108">
                  <c:v>1.000106</c:v>
                </c:pt>
                <c:pt idx="109">
                  <c:v>0.999995</c:v>
                </c:pt>
                <c:pt idx="110">
                  <c:v>0.999814</c:v>
                </c:pt>
                <c:pt idx="111">
                  <c:v>1.000066</c:v>
                </c:pt>
                <c:pt idx="112">
                  <c:v>0.999877</c:v>
                </c:pt>
                <c:pt idx="113">
                  <c:v>0.999961</c:v>
                </c:pt>
                <c:pt idx="114">
                  <c:v>0.999885</c:v>
                </c:pt>
                <c:pt idx="115">
                  <c:v>0.999784</c:v>
                </c:pt>
                <c:pt idx="116">
                  <c:v>0.999952</c:v>
                </c:pt>
                <c:pt idx="117">
                  <c:v>1.000388</c:v>
                </c:pt>
                <c:pt idx="118">
                  <c:v>0.999968</c:v>
                </c:pt>
                <c:pt idx="119">
                  <c:v>0.999824</c:v>
                </c:pt>
                <c:pt idx="120">
                  <c:v>0.999924</c:v>
                </c:pt>
                <c:pt idx="121">
                  <c:v>0.999885</c:v>
                </c:pt>
                <c:pt idx="122">
                  <c:v>0.99995</c:v>
                </c:pt>
                <c:pt idx="123">
                  <c:v>0.999941</c:v>
                </c:pt>
                <c:pt idx="124">
                  <c:v>0.999779</c:v>
                </c:pt>
                <c:pt idx="125">
                  <c:v>0.999691</c:v>
                </c:pt>
                <c:pt idx="126">
                  <c:v>0.999973</c:v>
                </c:pt>
                <c:pt idx="127">
                  <c:v>1.000036</c:v>
                </c:pt>
                <c:pt idx="128">
                  <c:v>0.999878</c:v>
                </c:pt>
                <c:pt idx="129">
                  <c:v>0.999908</c:v>
                </c:pt>
                <c:pt idx="130">
                  <c:v>0.999948</c:v>
                </c:pt>
                <c:pt idx="131">
                  <c:v>1.000079</c:v>
                </c:pt>
                <c:pt idx="132">
                  <c:v>1.000462</c:v>
                </c:pt>
                <c:pt idx="133">
                  <c:v>0.999875</c:v>
                </c:pt>
                <c:pt idx="134">
                  <c:v>1.000114</c:v>
                </c:pt>
                <c:pt idx="135">
                  <c:v>1.000037</c:v>
                </c:pt>
                <c:pt idx="136">
                  <c:v>0.999959</c:v>
                </c:pt>
                <c:pt idx="137">
                  <c:v>1.000076</c:v>
                </c:pt>
                <c:pt idx="138">
                  <c:v>0.999921</c:v>
                </c:pt>
                <c:pt idx="139">
                  <c:v>1.00004</c:v>
                </c:pt>
                <c:pt idx="140">
                  <c:v>1.000238</c:v>
                </c:pt>
                <c:pt idx="141">
                  <c:v>1.000024</c:v>
                </c:pt>
                <c:pt idx="142">
                  <c:v>1.000154</c:v>
                </c:pt>
                <c:pt idx="143">
                  <c:v>1.000192</c:v>
                </c:pt>
                <c:pt idx="144">
                  <c:v>1.00015</c:v>
                </c:pt>
                <c:pt idx="145">
                  <c:v>1.000074</c:v>
                </c:pt>
                <c:pt idx="146">
                  <c:v>0.999872</c:v>
                </c:pt>
                <c:pt idx="147">
                  <c:v>1.000078</c:v>
                </c:pt>
                <c:pt idx="148">
                  <c:v>1.000232</c:v>
                </c:pt>
                <c:pt idx="149">
                  <c:v>0.999847</c:v>
                </c:pt>
                <c:pt idx="150">
                  <c:v>0.999756</c:v>
                </c:pt>
                <c:pt idx="151">
                  <c:v>0.999992</c:v>
                </c:pt>
                <c:pt idx="152">
                  <c:v>0.999983</c:v>
                </c:pt>
                <c:pt idx="153">
                  <c:v>1.0001</c:v>
                </c:pt>
                <c:pt idx="154">
                  <c:v>0.999883</c:v>
                </c:pt>
                <c:pt idx="155">
                  <c:v>0.999749</c:v>
                </c:pt>
                <c:pt idx="156">
                  <c:v>0.999932</c:v>
                </c:pt>
                <c:pt idx="157">
                  <c:v>0.999882</c:v>
                </c:pt>
                <c:pt idx="158">
                  <c:v>1.000072</c:v>
                </c:pt>
                <c:pt idx="159">
                  <c:v>0.999795</c:v>
                </c:pt>
                <c:pt idx="160">
                  <c:v>1.000099</c:v>
                </c:pt>
                <c:pt idx="161">
                  <c:v>0.999776</c:v>
                </c:pt>
                <c:pt idx="162">
                  <c:v>0.999725</c:v>
                </c:pt>
                <c:pt idx="163">
                  <c:v>0.99989</c:v>
                </c:pt>
                <c:pt idx="164">
                  <c:v>0.999864</c:v>
                </c:pt>
                <c:pt idx="165">
                  <c:v>0.999893</c:v>
                </c:pt>
                <c:pt idx="166">
                  <c:v>1.00006</c:v>
                </c:pt>
                <c:pt idx="167">
                  <c:v>1.000105</c:v>
                </c:pt>
                <c:pt idx="168">
                  <c:v>0.999671</c:v>
                </c:pt>
                <c:pt idx="169">
                  <c:v>0.999927</c:v>
                </c:pt>
                <c:pt idx="170">
                  <c:v>0.999863</c:v>
                </c:pt>
                <c:pt idx="171">
                  <c:v>0.999924</c:v>
                </c:pt>
                <c:pt idx="172">
                  <c:v>0.999859</c:v>
                </c:pt>
                <c:pt idx="173">
                  <c:v>1.000098</c:v>
                </c:pt>
                <c:pt idx="174">
                  <c:v>0.999998</c:v>
                </c:pt>
                <c:pt idx="175">
                  <c:v>0.999675</c:v>
                </c:pt>
                <c:pt idx="176">
                  <c:v>0.999782</c:v>
                </c:pt>
                <c:pt idx="177">
                  <c:v>1.000058</c:v>
                </c:pt>
                <c:pt idx="178">
                  <c:v>0.999908</c:v>
                </c:pt>
                <c:pt idx="179">
                  <c:v>1.00001</c:v>
                </c:pt>
                <c:pt idx="180">
                  <c:v>0.999864</c:v>
                </c:pt>
                <c:pt idx="181">
                  <c:v>1.000042</c:v>
                </c:pt>
                <c:pt idx="182">
                  <c:v>0.999832</c:v>
                </c:pt>
                <c:pt idx="183">
                  <c:v>1.00001</c:v>
                </c:pt>
                <c:pt idx="184">
                  <c:v>1.000123</c:v>
                </c:pt>
                <c:pt idx="185">
                  <c:v>0.999809</c:v>
                </c:pt>
                <c:pt idx="186">
                  <c:v>0.999983</c:v>
                </c:pt>
                <c:pt idx="187">
                  <c:v>1.000032</c:v>
                </c:pt>
                <c:pt idx="188">
                  <c:v>0.999922</c:v>
                </c:pt>
                <c:pt idx="189">
                  <c:v>0.999874</c:v>
                </c:pt>
                <c:pt idx="190">
                  <c:v>0.999962</c:v>
                </c:pt>
                <c:pt idx="191">
                  <c:v>1.000013</c:v>
                </c:pt>
                <c:pt idx="192">
                  <c:v>1.00005</c:v>
                </c:pt>
                <c:pt idx="193">
                  <c:v>0.999917</c:v>
                </c:pt>
                <c:pt idx="194">
                  <c:v>1.000018</c:v>
                </c:pt>
                <c:pt idx="195">
                  <c:v>0.999982</c:v>
                </c:pt>
                <c:pt idx="196">
                  <c:v>1.000006</c:v>
                </c:pt>
                <c:pt idx="197">
                  <c:v>0.999944</c:v>
                </c:pt>
                <c:pt idx="198">
                  <c:v>0.999917</c:v>
                </c:pt>
                <c:pt idx="199">
                  <c:v>0.999955</c:v>
                </c:pt>
                <c:pt idx="200">
                  <c:v>0.999932</c:v>
                </c:pt>
                <c:pt idx="201">
                  <c:v>0.999069</c:v>
                </c:pt>
                <c:pt idx="202">
                  <c:v>0.992079</c:v>
                </c:pt>
                <c:pt idx="203">
                  <c:v>0.990224</c:v>
                </c:pt>
                <c:pt idx="204">
                  <c:v>0.989408</c:v>
                </c:pt>
                <c:pt idx="205">
                  <c:v>0.989531</c:v>
                </c:pt>
                <c:pt idx="206">
                  <c:v>0.989833</c:v>
                </c:pt>
                <c:pt idx="207">
                  <c:v>0.991203</c:v>
                </c:pt>
                <c:pt idx="208">
                  <c:v>0.996227</c:v>
                </c:pt>
                <c:pt idx="209">
                  <c:v>0.999863</c:v>
                </c:pt>
                <c:pt idx="210">
                  <c:v>0.999865</c:v>
                </c:pt>
                <c:pt idx="211">
                  <c:v>0.999872</c:v>
                </c:pt>
                <c:pt idx="212">
                  <c:v>0.999954</c:v>
                </c:pt>
                <c:pt idx="213">
                  <c:v>0.999891</c:v>
                </c:pt>
                <c:pt idx="214">
                  <c:v>0.999984</c:v>
                </c:pt>
                <c:pt idx="215">
                  <c:v>0.999904</c:v>
                </c:pt>
                <c:pt idx="216">
                  <c:v>1.000241</c:v>
                </c:pt>
                <c:pt idx="217">
                  <c:v>1.000078</c:v>
                </c:pt>
                <c:pt idx="218">
                  <c:v>1.000085</c:v>
                </c:pt>
                <c:pt idx="219">
                  <c:v>1.000281</c:v>
                </c:pt>
                <c:pt idx="220">
                  <c:v>1.000105</c:v>
                </c:pt>
                <c:pt idx="221">
                  <c:v>1.000079</c:v>
                </c:pt>
                <c:pt idx="222">
                  <c:v>1.000062</c:v>
                </c:pt>
                <c:pt idx="223">
                  <c:v>0.99989</c:v>
                </c:pt>
                <c:pt idx="224">
                  <c:v>0.999933</c:v>
                </c:pt>
                <c:pt idx="225">
                  <c:v>1.000158</c:v>
                </c:pt>
                <c:pt idx="226">
                  <c:v>0.999889</c:v>
                </c:pt>
                <c:pt idx="227">
                  <c:v>1.000045</c:v>
                </c:pt>
                <c:pt idx="228">
                  <c:v>1.000012</c:v>
                </c:pt>
                <c:pt idx="229">
                  <c:v>1.000106</c:v>
                </c:pt>
                <c:pt idx="230">
                  <c:v>0.999949</c:v>
                </c:pt>
                <c:pt idx="231">
                  <c:v>0.999735</c:v>
                </c:pt>
                <c:pt idx="232">
                  <c:v>1.000033</c:v>
                </c:pt>
                <c:pt idx="233">
                  <c:v>1.000054</c:v>
                </c:pt>
                <c:pt idx="234">
                  <c:v>1.000089</c:v>
                </c:pt>
                <c:pt idx="235">
                  <c:v>0.999852</c:v>
                </c:pt>
                <c:pt idx="236">
                  <c:v>0.99986</c:v>
                </c:pt>
                <c:pt idx="237">
                  <c:v>0.999952</c:v>
                </c:pt>
                <c:pt idx="238">
                  <c:v>0.999925</c:v>
                </c:pt>
                <c:pt idx="239">
                  <c:v>1.000033</c:v>
                </c:pt>
                <c:pt idx="240">
                  <c:v>0.999963</c:v>
                </c:pt>
                <c:pt idx="241">
                  <c:v>1.000266</c:v>
                </c:pt>
                <c:pt idx="242">
                  <c:v>0.999913</c:v>
                </c:pt>
                <c:pt idx="243">
                  <c:v>0.999946</c:v>
                </c:pt>
                <c:pt idx="244">
                  <c:v>0.999889</c:v>
                </c:pt>
                <c:pt idx="245">
                  <c:v>1.000069</c:v>
                </c:pt>
                <c:pt idx="246">
                  <c:v>1.000169</c:v>
                </c:pt>
                <c:pt idx="247">
                  <c:v>0.999641</c:v>
                </c:pt>
                <c:pt idx="248">
                  <c:v>0.999962</c:v>
                </c:pt>
                <c:pt idx="249">
                  <c:v>0.999717</c:v>
                </c:pt>
                <c:pt idx="250">
                  <c:v>0.999813</c:v>
                </c:pt>
                <c:pt idx="251">
                  <c:v>0.999942</c:v>
                </c:pt>
                <c:pt idx="252">
                  <c:v>0.999904</c:v>
                </c:pt>
                <c:pt idx="253">
                  <c:v>1.000115</c:v>
                </c:pt>
                <c:pt idx="254">
                  <c:v>0.999911</c:v>
                </c:pt>
                <c:pt idx="255">
                  <c:v>0.999978</c:v>
                </c:pt>
                <c:pt idx="256">
                  <c:v>1.000113</c:v>
                </c:pt>
                <c:pt idx="257">
                  <c:v>0.999997</c:v>
                </c:pt>
                <c:pt idx="258">
                  <c:v>1.000167</c:v>
                </c:pt>
                <c:pt idx="259">
                  <c:v>0.999965</c:v>
                </c:pt>
                <c:pt idx="260">
                  <c:v>0.99983</c:v>
                </c:pt>
                <c:pt idx="261">
                  <c:v>0.999861</c:v>
                </c:pt>
                <c:pt idx="262">
                  <c:v>1.00004</c:v>
                </c:pt>
                <c:pt idx="263">
                  <c:v>0.999959</c:v>
                </c:pt>
                <c:pt idx="264">
                  <c:v>0.999925</c:v>
                </c:pt>
                <c:pt idx="265">
                  <c:v>0.999862</c:v>
                </c:pt>
                <c:pt idx="266">
                  <c:v>0.999956</c:v>
                </c:pt>
                <c:pt idx="267">
                  <c:v>1.000147</c:v>
                </c:pt>
                <c:pt idx="268">
                  <c:v>1.000001</c:v>
                </c:pt>
                <c:pt idx="269">
                  <c:v>0.999762</c:v>
                </c:pt>
                <c:pt idx="270">
                  <c:v>1.000158</c:v>
                </c:pt>
                <c:pt idx="271">
                  <c:v>1.000105</c:v>
                </c:pt>
                <c:pt idx="272">
                  <c:v>1.000002</c:v>
                </c:pt>
                <c:pt idx="273">
                  <c:v>1.000028</c:v>
                </c:pt>
                <c:pt idx="274">
                  <c:v>0.999893</c:v>
                </c:pt>
                <c:pt idx="275">
                  <c:v>0.999768</c:v>
                </c:pt>
                <c:pt idx="276">
                  <c:v>0.999791</c:v>
                </c:pt>
                <c:pt idx="277">
                  <c:v>0.999706</c:v>
                </c:pt>
                <c:pt idx="278">
                  <c:v>0.999868</c:v>
                </c:pt>
                <c:pt idx="279">
                  <c:v>1.000064</c:v>
                </c:pt>
                <c:pt idx="280">
                  <c:v>1.000049</c:v>
                </c:pt>
                <c:pt idx="281">
                  <c:v>1.00004</c:v>
                </c:pt>
                <c:pt idx="282">
                  <c:v>1.000072</c:v>
                </c:pt>
                <c:pt idx="283">
                  <c:v>0.999807</c:v>
                </c:pt>
                <c:pt idx="284">
                  <c:v>1.000101</c:v>
                </c:pt>
                <c:pt idx="285">
                  <c:v>0.999891</c:v>
                </c:pt>
                <c:pt idx="286">
                  <c:v>0.999857</c:v>
                </c:pt>
                <c:pt idx="287">
                  <c:v>1.000027</c:v>
                </c:pt>
                <c:pt idx="288">
                  <c:v>0.99986</c:v>
                </c:pt>
                <c:pt idx="289">
                  <c:v>1.000356</c:v>
                </c:pt>
                <c:pt idx="290">
                  <c:v>0.999943</c:v>
                </c:pt>
                <c:pt idx="291">
                  <c:v>1.000177</c:v>
                </c:pt>
                <c:pt idx="292">
                  <c:v>0.999895</c:v>
                </c:pt>
                <c:pt idx="293">
                  <c:v>0.999914</c:v>
                </c:pt>
                <c:pt idx="294">
                  <c:v>0.999951</c:v>
                </c:pt>
                <c:pt idx="295">
                  <c:v>0.999917</c:v>
                </c:pt>
                <c:pt idx="296">
                  <c:v>0.999753</c:v>
                </c:pt>
                <c:pt idx="297">
                  <c:v>0.999949</c:v>
                </c:pt>
                <c:pt idx="298">
                  <c:v>1.000205</c:v>
                </c:pt>
                <c:pt idx="299">
                  <c:v>1.00006</c:v>
                </c:pt>
                <c:pt idx="300">
                  <c:v>0.99999</c:v>
                </c:pt>
                <c:pt idx="301">
                  <c:v>0.99974</c:v>
                </c:pt>
                <c:pt idx="302">
                  <c:v>0.999905</c:v>
                </c:pt>
                <c:pt idx="303">
                  <c:v>0.999906</c:v>
                </c:pt>
                <c:pt idx="304">
                  <c:v>1.000026</c:v>
                </c:pt>
                <c:pt idx="305">
                  <c:v>0.999894</c:v>
                </c:pt>
                <c:pt idx="306">
                  <c:v>0.999901</c:v>
                </c:pt>
                <c:pt idx="307">
                  <c:v>0.999967</c:v>
                </c:pt>
                <c:pt idx="308">
                  <c:v>0.999779</c:v>
                </c:pt>
                <c:pt idx="309">
                  <c:v>0.999788</c:v>
                </c:pt>
                <c:pt idx="310">
                  <c:v>1.000066</c:v>
                </c:pt>
                <c:pt idx="311">
                  <c:v>0.999937</c:v>
                </c:pt>
                <c:pt idx="312">
                  <c:v>1.000111</c:v>
                </c:pt>
                <c:pt idx="313">
                  <c:v>0.99976</c:v>
                </c:pt>
                <c:pt idx="314">
                  <c:v>1.00003</c:v>
                </c:pt>
                <c:pt idx="315">
                  <c:v>0.999997</c:v>
                </c:pt>
                <c:pt idx="316">
                  <c:v>1.000005</c:v>
                </c:pt>
                <c:pt idx="317">
                  <c:v>0.999913</c:v>
                </c:pt>
                <c:pt idx="318">
                  <c:v>1.000243</c:v>
                </c:pt>
                <c:pt idx="319">
                  <c:v>0.999749</c:v>
                </c:pt>
                <c:pt idx="320">
                  <c:v>0.999868</c:v>
                </c:pt>
                <c:pt idx="321">
                  <c:v>1.000064</c:v>
                </c:pt>
                <c:pt idx="322">
                  <c:v>0.999937</c:v>
                </c:pt>
                <c:pt idx="323">
                  <c:v>1.000002</c:v>
                </c:pt>
                <c:pt idx="324">
                  <c:v>1.000009</c:v>
                </c:pt>
                <c:pt idx="325">
                  <c:v>0.999886</c:v>
                </c:pt>
                <c:pt idx="326">
                  <c:v>0.999929</c:v>
                </c:pt>
                <c:pt idx="327">
                  <c:v>0.999879</c:v>
                </c:pt>
                <c:pt idx="328">
                  <c:v>0.999959</c:v>
                </c:pt>
                <c:pt idx="329">
                  <c:v>0.99988</c:v>
                </c:pt>
                <c:pt idx="330">
                  <c:v>1.000063</c:v>
                </c:pt>
                <c:pt idx="331">
                  <c:v>0.999871</c:v>
                </c:pt>
                <c:pt idx="332">
                  <c:v>0.999868</c:v>
                </c:pt>
                <c:pt idx="333">
                  <c:v>1.000021</c:v>
                </c:pt>
                <c:pt idx="334">
                  <c:v>0.999908</c:v>
                </c:pt>
                <c:pt idx="335">
                  <c:v>0.999914</c:v>
                </c:pt>
                <c:pt idx="336">
                  <c:v>0.999957</c:v>
                </c:pt>
                <c:pt idx="337">
                  <c:v>0.99998</c:v>
                </c:pt>
                <c:pt idx="338">
                  <c:v>0.999848</c:v>
                </c:pt>
                <c:pt idx="339">
                  <c:v>0.999965</c:v>
                </c:pt>
                <c:pt idx="340">
                  <c:v>0.999987</c:v>
                </c:pt>
                <c:pt idx="341">
                  <c:v>0.999857</c:v>
                </c:pt>
                <c:pt idx="342">
                  <c:v>1.000026</c:v>
                </c:pt>
                <c:pt idx="343">
                  <c:v>1.00007</c:v>
                </c:pt>
                <c:pt idx="344">
                  <c:v>0.999847</c:v>
                </c:pt>
                <c:pt idx="345">
                  <c:v>0.999845</c:v>
                </c:pt>
                <c:pt idx="346">
                  <c:v>0.999821</c:v>
                </c:pt>
                <c:pt idx="347">
                  <c:v>1.000041</c:v>
                </c:pt>
                <c:pt idx="348">
                  <c:v>1.000182</c:v>
                </c:pt>
                <c:pt idx="349">
                  <c:v>0.999891</c:v>
                </c:pt>
                <c:pt idx="350">
                  <c:v>1.000065</c:v>
                </c:pt>
                <c:pt idx="351">
                  <c:v>0.999896</c:v>
                </c:pt>
                <c:pt idx="352">
                  <c:v>0.999951</c:v>
                </c:pt>
                <c:pt idx="353">
                  <c:v>0.999886</c:v>
                </c:pt>
                <c:pt idx="354">
                  <c:v>1.000057</c:v>
                </c:pt>
                <c:pt idx="355">
                  <c:v>0.99998</c:v>
                </c:pt>
                <c:pt idx="356">
                  <c:v>1.000107</c:v>
                </c:pt>
                <c:pt idx="357">
                  <c:v>1.000068</c:v>
                </c:pt>
                <c:pt idx="358">
                  <c:v>0.99983</c:v>
                </c:pt>
                <c:pt idx="359">
                  <c:v>0.993903</c:v>
                </c:pt>
                <c:pt idx="360">
                  <c:v>0.990255</c:v>
                </c:pt>
                <c:pt idx="361">
                  <c:v>0.989778</c:v>
                </c:pt>
                <c:pt idx="362">
                  <c:v>0.989382</c:v>
                </c:pt>
                <c:pt idx="363">
                  <c:v>0.989505</c:v>
                </c:pt>
                <c:pt idx="364">
                  <c:v>0.990507</c:v>
                </c:pt>
                <c:pt idx="365">
                  <c:v>0.994105</c:v>
                </c:pt>
                <c:pt idx="366">
                  <c:v>0.999725</c:v>
                </c:pt>
                <c:pt idx="367">
                  <c:v>1.000035</c:v>
                </c:pt>
                <c:pt idx="368">
                  <c:v>0.99991</c:v>
                </c:pt>
                <c:pt idx="369">
                  <c:v>1.000094</c:v>
                </c:pt>
                <c:pt idx="370">
                  <c:v>0.999757</c:v>
                </c:pt>
                <c:pt idx="371">
                  <c:v>0.999952</c:v>
                </c:pt>
                <c:pt idx="372">
                  <c:v>0.999793</c:v>
                </c:pt>
                <c:pt idx="373">
                  <c:v>1.000207</c:v>
                </c:pt>
                <c:pt idx="374">
                  <c:v>1.000273</c:v>
                </c:pt>
                <c:pt idx="375">
                  <c:v>1.000053</c:v>
                </c:pt>
                <c:pt idx="376">
                  <c:v>0.999926</c:v>
                </c:pt>
                <c:pt idx="377">
                  <c:v>0.999989</c:v>
                </c:pt>
                <c:pt idx="378">
                  <c:v>1.000111</c:v>
                </c:pt>
                <c:pt idx="379">
                  <c:v>1.000041</c:v>
                </c:pt>
                <c:pt idx="380">
                  <c:v>0.999882</c:v>
                </c:pt>
                <c:pt idx="381">
                  <c:v>0.999954</c:v>
                </c:pt>
                <c:pt idx="382">
                  <c:v>1.000027</c:v>
                </c:pt>
                <c:pt idx="383">
                  <c:v>1.000035</c:v>
                </c:pt>
                <c:pt idx="384">
                  <c:v>0.99988</c:v>
                </c:pt>
                <c:pt idx="385">
                  <c:v>0.999968</c:v>
                </c:pt>
                <c:pt idx="386">
                  <c:v>0.999965</c:v>
                </c:pt>
                <c:pt idx="387">
                  <c:v>1.000095</c:v>
                </c:pt>
                <c:pt idx="388">
                  <c:v>0.999847</c:v>
                </c:pt>
                <c:pt idx="389">
                  <c:v>0.9999</c:v>
                </c:pt>
                <c:pt idx="390">
                  <c:v>0.999975</c:v>
                </c:pt>
                <c:pt idx="391">
                  <c:v>1.000005</c:v>
                </c:pt>
                <c:pt idx="392">
                  <c:v>0.999998</c:v>
                </c:pt>
                <c:pt idx="393">
                  <c:v>0.999975</c:v>
                </c:pt>
                <c:pt idx="394">
                  <c:v>1.000208</c:v>
                </c:pt>
                <c:pt idx="395">
                  <c:v>0.999965</c:v>
                </c:pt>
                <c:pt idx="396">
                  <c:v>0.999932</c:v>
                </c:pt>
                <c:pt idx="397">
                  <c:v>0.999944</c:v>
                </c:pt>
                <c:pt idx="398">
                  <c:v>0.999793</c:v>
                </c:pt>
                <c:pt idx="399">
                  <c:v>0.999842</c:v>
                </c:pt>
                <c:pt idx="400">
                  <c:v>1.000471</c:v>
                </c:pt>
                <c:pt idx="401">
                  <c:v>1.000101</c:v>
                </c:pt>
                <c:pt idx="402">
                  <c:v>1.000106</c:v>
                </c:pt>
                <c:pt idx="403">
                  <c:v>0.999897</c:v>
                </c:pt>
                <c:pt idx="404">
                  <c:v>1.000016</c:v>
                </c:pt>
                <c:pt idx="405">
                  <c:v>0.999905</c:v>
                </c:pt>
                <c:pt idx="406">
                  <c:v>0.999863</c:v>
                </c:pt>
                <c:pt idx="407">
                  <c:v>0.999958</c:v>
                </c:pt>
                <c:pt idx="408">
                  <c:v>1.00003</c:v>
                </c:pt>
                <c:pt idx="409">
                  <c:v>1.000029</c:v>
                </c:pt>
                <c:pt idx="410">
                  <c:v>0.999709</c:v>
                </c:pt>
                <c:pt idx="411">
                  <c:v>0.999884</c:v>
                </c:pt>
                <c:pt idx="412">
                  <c:v>1.000008</c:v>
                </c:pt>
                <c:pt idx="413">
                  <c:v>0.999897</c:v>
                </c:pt>
                <c:pt idx="414">
                  <c:v>0.999897</c:v>
                </c:pt>
                <c:pt idx="415">
                  <c:v>0.999859</c:v>
                </c:pt>
                <c:pt idx="416">
                  <c:v>0.999961</c:v>
                </c:pt>
                <c:pt idx="417">
                  <c:v>0.999704</c:v>
                </c:pt>
                <c:pt idx="418">
                  <c:v>1.000076</c:v>
                </c:pt>
                <c:pt idx="419">
                  <c:v>0.999944</c:v>
                </c:pt>
                <c:pt idx="420">
                  <c:v>0.999973</c:v>
                </c:pt>
                <c:pt idx="421">
                  <c:v>0.999967</c:v>
                </c:pt>
                <c:pt idx="422">
                  <c:v>0.99975</c:v>
                </c:pt>
                <c:pt idx="423">
                  <c:v>1.000011</c:v>
                </c:pt>
                <c:pt idx="424">
                  <c:v>0.999865</c:v>
                </c:pt>
                <c:pt idx="425">
                  <c:v>1.000103</c:v>
                </c:pt>
                <c:pt idx="426">
                  <c:v>0.999986</c:v>
                </c:pt>
                <c:pt idx="427">
                  <c:v>1.000215</c:v>
                </c:pt>
                <c:pt idx="428">
                  <c:v>0.999824</c:v>
                </c:pt>
                <c:pt idx="429">
                  <c:v>1.000155</c:v>
                </c:pt>
                <c:pt idx="430">
                  <c:v>1.000046</c:v>
                </c:pt>
                <c:pt idx="431">
                  <c:v>0.999848</c:v>
                </c:pt>
                <c:pt idx="432">
                  <c:v>0.999925</c:v>
                </c:pt>
                <c:pt idx="433">
                  <c:v>0.999758</c:v>
                </c:pt>
                <c:pt idx="434">
                  <c:v>0.999944</c:v>
                </c:pt>
                <c:pt idx="435">
                  <c:v>0.999989</c:v>
                </c:pt>
                <c:pt idx="436">
                  <c:v>1.000141</c:v>
                </c:pt>
                <c:pt idx="437">
                  <c:v>0.999928</c:v>
                </c:pt>
                <c:pt idx="438">
                  <c:v>1.000002</c:v>
                </c:pt>
                <c:pt idx="439">
                  <c:v>0.999992</c:v>
                </c:pt>
                <c:pt idx="440">
                  <c:v>0.999855</c:v>
                </c:pt>
                <c:pt idx="441">
                  <c:v>0.999943</c:v>
                </c:pt>
                <c:pt idx="442">
                  <c:v>1.000074</c:v>
                </c:pt>
                <c:pt idx="443">
                  <c:v>1.000031</c:v>
                </c:pt>
                <c:pt idx="444">
                  <c:v>0.99988</c:v>
                </c:pt>
                <c:pt idx="445">
                  <c:v>0.999585</c:v>
                </c:pt>
                <c:pt idx="446">
                  <c:v>1.000087</c:v>
                </c:pt>
                <c:pt idx="447">
                  <c:v>0.999996</c:v>
                </c:pt>
                <c:pt idx="448">
                  <c:v>0.999902</c:v>
                </c:pt>
                <c:pt idx="449">
                  <c:v>0.999836</c:v>
                </c:pt>
                <c:pt idx="450">
                  <c:v>0.999901</c:v>
                </c:pt>
                <c:pt idx="451">
                  <c:v>0.999956</c:v>
                </c:pt>
                <c:pt idx="452">
                  <c:v>0.999912</c:v>
                </c:pt>
                <c:pt idx="453">
                  <c:v>0.99992</c:v>
                </c:pt>
                <c:pt idx="454">
                  <c:v>0.999937</c:v>
                </c:pt>
                <c:pt idx="455">
                  <c:v>0.999833</c:v>
                </c:pt>
                <c:pt idx="456">
                  <c:v>0.999945</c:v>
                </c:pt>
                <c:pt idx="457">
                  <c:v>1.000087</c:v>
                </c:pt>
                <c:pt idx="458">
                  <c:v>0.999812</c:v>
                </c:pt>
                <c:pt idx="459">
                  <c:v>0.999906</c:v>
                </c:pt>
                <c:pt idx="460">
                  <c:v>0.999972</c:v>
                </c:pt>
                <c:pt idx="461">
                  <c:v>0.99997</c:v>
                </c:pt>
                <c:pt idx="462">
                  <c:v>0.99996</c:v>
                </c:pt>
                <c:pt idx="463">
                  <c:v>0.999935</c:v>
                </c:pt>
                <c:pt idx="464">
                  <c:v>1.000013</c:v>
                </c:pt>
                <c:pt idx="465">
                  <c:v>0.99994</c:v>
                </c:pt>
                <c:pt idx="466">
                  <c:v>0.999915</c:v>
                </c:pt>
                <c:pt idx="467">
                  <c:v>1.000056</c:v>
                </c:pt>
                <c:pt idx="468">
                  <c:v>0.99988</c:v>
                </c:pt>
                <c:pt idx="469">
                  <c:v>0.999642</c:v>
                </c:pt>
                <c:pt idx="470">
                  <c:v>0.99982</c:v>
                </c:pt>
                <c:pt idx="471">
                  <c:v>0.999999</c:v>
                </c:pt>
                <c:pt idx="472">
                  <c:v>1.000051</c:v>
                </c:pt>
                <c:pt idx="473">
                  <c:v>0.99986</c:v>
                </c:pt>
                <c:pt idx="474">
                  <c:v>0.999704</c:v>
                </c:pt>
                <c:pt idx="475">
                  <c:v>0.999768</c:v>
                </c:pt>
                <c:pt idx="476">
                  <c:v>0.999909</c:v>
                </c:pt>
                <c:pt idx="477">
                  <c:v>0.99999</c:v>
                </c:pt>
                <c:pt idx="478">
                  <c:v>1.00014</c:v>
                </c:pt>
                <c:pt idx="479">
                  <c:v>0.999971</c:v>
                </c:pt>
                <c:pt idx="480">
                  <c:v>0.999957</c:v>
                </c:pt>
                <c:pt idx="481">
                  <c:v>0.999915</c:v>
                </c:pt>
                <c:pt idx="482">
                  <c:v>0.999981</c:v>
                </c:pt>
                <c:pt idx="483">
                  <c:v>1.000056</c:v>
                </c:pt>
                <c:pt idx="484">
                  <c:v>1.000044</c:v>
                </c:pt>
                <c:pt idx="485">
                  <c:v>1.000017</c:v>
                </c:pt>
                <c:pt idx="486">
                  <c:v>0.999755</c:v>
                </c:pt>
                <c:pt idx="487">
                  <c:v>1.000081</c:v>
                </c:pt>
                <c:pt idx="488">
                  <c:v>0.999912</c:v>
                </c:pt>
                <c:pt idx="489">
                  <c:v>0.999889</c:v>
                </c:pt>
                <c:pt idx="490">
                  <c:v>1.000063</c:v>
                </c:pt>
                <c:pt idx="491">
                  <c:v>1.000072</c:v>
                </c:pt>
                <c:pt idx="492">
                  <c:v>0.999788</c:v>
                </c:pt>
                <c:pt idx="493">
                  <c:v>0.999994</c:v>
                </c:pt>
                <c:pt idx="494">
                  <c:v>1.000186</c:v>
                </c:pt>
                <c:pt idx="495">
                  <c:v>0.9997</c:v>
                </c:pt>
                <c:pt idx="496">
                  <c:v>1.000198</c:v>
                </c:pt>
                <c:pt idx="497">
                  <c:v>0.999879</c:v>
                </c:pt>
                <c:pt idx="498">
                  <c:v>0.99994</c:v>
                </c:pt>
                <c:pt idx="499">
                  <c:v>0.999998</c:v>
                </c:pt>
                <c:pt idx="500">
                  <c:v>1.000019</c:v>
                </c:pt>
                <c:pt idx="501">
                  <c:v>1.00012</c:v>
                </c:pt>
                <c:pt idx="502">
                  <c:v>1.000085</c:v>
                </c:pt>
                <c:pt idx="503">
                  <c:v>1.000013</c:v>
                </c:pt>
                <c:pt idx="504">
                  <c:v>0.999948</c:v>
                </c:pt>
                <c:pt idx="505">
                  <c:v>1.000151</c:v>
                </c:pt>
                <c:pt idx="506">
                  <c:v>0.999901</c:v>
                </c:pt>
                <c:pt idx="507">
                  <c:v>0.999922</c:v>
                </c:pt>
                <c:pt idx="508">
                  <c:v>0.999822</c:v>
                </c:pt>
                <c:pt idx="509">
                  <c:v>0.999736</c:v>
                </c:pt>
                <c:pt idx="510">
                  <c:v>0.999922</c:v>
                </c:pt>
                <c:pt idx="511">
                  <c:v>0.999884</c:v>
                </c:pt>
                <c:pt idx="512">
                  <c:v>0.999878</c:v>
                </c:pt>
                <c:pt idx="513">
                  <c:v>0.999882</c:v>
                </c:pt>
                <c:pt idx="514">
                  <c:v>1.000115</c:v>
                </c:pt>
                <c:pt idx="515">
                  <c:v>0.999967</c:v>
                </c:pt>
                <c:pt idx="516">
                  <c:v>1.000104</c:v>
                </c:pt>
                <c:pt idx="517">
                  <c:v>0.999806</c:v>
                </c:pt>
                <c:pt idx="518">
                  <c:v>0.999962</c:v>
                </c:pt>
                <c:pt idx="519">
                  <c:v>0.99985</c:v>
                </c:pt>
                <c:pt idx="520">
                  <c:v>1.00008</c:v>
                </c:pt>
                <c:pt idx="521">
                  <c:v>0.999906</c:v>
                </c:pt>
                <c:pt idx="522">
                  <c:v>1.000034</c:v>
                </c:pt>
                <c:pt idx="523">
                  <c:v>1.000018</c:v>
                </c:pt>
                <c:pt idx="524">
                  <c:v>1.000147</c:v>
                </c:pt>
                <c:pt idx="525">
                  <c:v>1.000058</c:v>
                </c:pt>
                <c:pt idx="526">
                  <c:v>1.000061</c:v>
                </c:pt>
                <c:pt idx="527">
                  <c:v>1.000081</c:v>
                </c:pt>
                <c:pt idx="528">
                  <c:v>1.000061</c:v>
                </c:pt>
                <c:pt idx="529">
                  <c:v>1.000057</c:v>
                </c:pt>
                <c:pt idx="530">
                  <c:v>0.999997</c:v>
                </c:pt>
                <c:pt idx="531">
                  <c:v>0.999867</c:v>
                </c:pt>
                <c:pt idx="532">
                  <c:v>0.999907</c:v>
                </c:pt>
                <c:pt idx="533">
                  <c:v>0.999986</c:v>
                </c:pt>
                <c:pt idx="534">
                  <c:v>0.999833</c:v>
                </c:pt>
                <c:pt idx="535">
                  <c:v>1.00005</c:v>
                </c:pt>
                <c:pt idx="536">
                  <c:v>0.999952</c:v>
                </c:pt>
                <c:pt idx="537">
                  <c:v>0.999903</c:v>
                </c:pt>
                <c:pt idx="538">
                  <c:v>1.000089</c:v>
                </c:pt>
                <c:pt idx="539">
                  <c:v>1.000049</c:v>
                </c:pt>
                <c:pt idx="540">
                  <c:v>1.000071</c:v>
                </c:pt>
                <c:pt idx="541">
                  <c:v>0.999832</c:v>
                </c:pt>
                <c:pt idx="542">
                  <c:v>0.999772</c:v>
                </c:pt>
                <c:pt idx="543">
                  <c:v>0.999909</c:v>
                </c:pt>
                <c:pt idx="544">
                  <c:v>0.999927</c:v>
                </c:pt>
                <c:pt idx="545">
                  <c:v>1.000165</c:v>
                </c:pt>
                <c:pt idx="546">
                  <c:v>1.000016</c:v>
                </c:pt>
                <c:pt idx="547">
                  <c:v>0.999846</c:v>
                </c:pt>
                <c:pt idx="548">
                  <c:v>0.999831</c:v>
                </c:pt>
                <c:pt idx="549">
                  <c:v>1.000402</c:v>
                </c:pt>
                <c:pt idx="550">
                  <c:v>1.000179</c:v>
                </c:pt>
                <c:pt idx="551">
                  <c:v>1.000139</c:v>
                </c:pt>
                <c:pt idx="552">
                  <c:v>1.000052</c:v>
                </c:pt>
                <c:pt idx="553">
                  <c:v>0.9998</c:v>
                </c:pt>
                <c:pt idx="554">
                  <c:v>0.999824</c:v>
                </c:pt>
                <c:pt idx="555">
                  <c:v>1.000112</c:v>
                </c:pt>
                <c:pt idx="556">
                  <c:v>0.999979</c:v>
                </c:pt>
                <c:pt idx="557">
                  <c:v>0.999903</c:v>
                </c:pt>
                <c:pt idx="558">
                  <c:v>1.000176</c:v>
                </c:pt>
                <c:pt idx="559">
                  <c:v>0.99989</c:v>
                </c:pt>
                <c:pt idx="560">
                  <c:v>0.999972</c:v>
                </c:pt>
                <c:pt idx="561">
                  <c:v>1.000117</c:v>
                </c:pt>
                <c:pt idx="562">
                  <c:v>0.999801</c:v>
                </c:pt>
                <c:pt idx="563">
                  <c:v>1.000057</c:v>
                </c:pt>
                <c:pt idx="564">
                  <c:v>0.999868</c:v>
                </c:pt>
                <c:pt idx="565">
                  <c:v>1.000004</c:v>
                </c:pt>
                <c:pt idx="566">
                  <c:v>1.000128</c:v>
                </c:pt>
                <c:pt idx="567">
                  <c:v>0.999937</c:v>
                </c:pt>
                <c:pt idx="568">
                  <c:v>0.999917</c:v>
                </c:pt>
                <c:pt idx="569">
                  <c:v>0.99998</c:v>
                </c:pt>
                <c:pt idx="570">
                  <c:v>1.00002</c:v>
                </c:pt>
                <c:pt idx="571">
                  <c:v>1.000076</c:v>
                </c:pt>
                <c:pt idx="572">
                  <c:v>1.000212</c:v>
                </c:pt>
                <c:pt idx="573">
                  <c:v>0.999972</c:v>
                </c:pt>
                <c:pt idx="574">
                  <c:v>0.999932</c:v>
                </c:pt>
                <c:pt idx="575">
                  <c:v>1.000063</c:v>
                </c:pt>
                <c:pt idx="576">
                  <c:v>1.000008</c:v>
                </c:pt>
                <c:pt idx="577">
                  <c:v>0.999859</c:v>
                </c:pt>
                <c:pt idx="578">
                  <c:v>0.999925</c:v>
                </c:pt>
                <c:pt idx="579">
                  <c:v>0.999842</c:v>
                </c:pt>
                <c:pt idx="580">
                  <c:v>0.99995</c:v>
                </c:pt>
                <c:pt idx="581">
                  <c:v>0.999974</c:v>
                </c:pt>
                <c:pt idx="582">
                  <c:v>1.000114</c:v>
                </c:pt>
                <c:pt idx="583">
                  <c:v>1.000054</c:v>
                </c:pt>
                <c:pt idx="584">
                  <c:v>0.999953</c:v>
                </c:pt>
                <c:pt idx="585">
                  <c:v>1.00001</c:v>
                </c:pt>
                <c:pt idx="586">
                  <c:v>0.99986</c:v>
                </c:pt>
                <c:pt idx="587">
                  <c:v>0.999863</c:v>
                </c:pt>
                <c:pt idx="588">
                  <c:v>0.999745</c:v>
                </c:pt>
                <c:pt idx="589">
                  <c:v>0.999823</c:v>
                </c:pt>
                <c:pt idx="590">
                  <c:v>0.999888</c:v>
                </c:pt>
                <c:pt idx="591">
                  <c:v>0.99998</c:v>
                </c:pt>
                <c:pt idx="592">
                  <c:v>0.999794</c:v>
                </c:pt>
                <c:pt idx="593">
                  <c:v>1.000021</c:v>
                </c:pt>
                <c:pt idx="594">
                  <c:v>0.99991</c:v>
                </c:pt>
                <c:pt idx="595">
                  <c:v>0.999919</c:v>
                </c:pt>
                <c:pt idx="596">
                  <c:v>0.999943</c:v>
                </c:pt>
                <c:pt idx="597">
                  <c:v>1.000028</c:v>
                </c:pt>
                <c:pt idx="598">
                  <c:v>0.999709</c:v>
                </c:pt>
                <c:pt idx="599">
                  <c:v>0.999948</c:v>
                </c:pt>
                <c:pt idx="600">
                  <c:v>1.000058</c:v>
                </c:pt>
                <c:pt idx="601">
                  <c:v>1.00011</c:v>
                </c:pt>
                <c:pt idx="602">
                  <c:v>0.99979</c:v>
                </c:pt>
                <c:pt idx="603">
                  <c:v>0.999947</c:v>
                </c:pt>
                <c:pt idx="604">
                  <c:v>1.000036</c:v>
                </c:pt>
                <c:pt idx="605">
                  <c:v>0.999737</c:v>
                </c:pt>
                <c:pt idx="606">
                  <c:v>0.999914</c:v>
                </c:pt>
                <c:pt idx="607">
                  <c:v>0.99998</c:v>
                </c:pt>
                <c:pt idx="608">
                  <c:v>1.000003</c:v>
                </c:pt>
                <c:pt idx="609">
                  <c:v>1.000095</c:v>
                </c:pt>
                <c:pt idx="610">
                  <c:v>1.000174</c:v>
                </c:pt>
                <c:pt idx="611">
                  <c:v>1.000193</c:v>
                </c:pt>
                <c:pt idx="612">
                  <c:v>1.000077</c:v>
                </c:pt>
                <c:pt idx="613">
                  <c:v>1.000047</c:v>
                </c:pt>
                <c:pt idx="614">
                  <c:v>0.998329</c:v>
                </c:pt>
                <c:pt idx="615">
                  <c:v>0.991576</c:v>
                </c:pt>
                <c:pt idx="616">
                  <c:v>0.989261</c:v>
                </c:pt>
                <c:pt idx="617">
                  <c:v>0.98956</c:v>
                </c:pt>
                <c:pt idx="618">
                  <c:v>0.989904</c:v>
                </c:pt>
                <c:pt idx="619">
                  <c:v>0.991196</c:v>
                </c:pt>
                <c:pt idx="620">
                  <c:v>0.997345</c:v>
                </c:pt>
                <c:pt idx="621">
                  <c:v>0.999587</c:v>
                </c:pt>
                <c:pt idx="622">
                  <c:v>0.999982</c:v>
                </c:pt>
                <c:pt idx="623">
                  <c:v>1.000082</c:v>
                </c:pt>
                <c:pt idx="624">
                  <c:v>0.999887</c:v>
                </c:pt>
                <c:pt idx="625">
                  <c:v>0.999931</c:v>
                </c:pt>
                <c:pt idx="626">
                  <c:v>0.999869</c:v>
                </c:pt>
                <c:pt idx="627">
                  <c:v>1.000054</c:v>
                </c:pt>
                <c:pt idx="628">
                  <c:v>1.000044</c:v>
                </c:pt>
                <c:pt idx="629">
                  <c:v>1.000075</c:v>
                </c:pt>
                <c:pt idx="630">
                  <c:v>0.999983</c:v>
                </c:pt>
                <c:pt idx="631">
                  <c:v>0.999847</c:v>
                </c:pt>
                <c:pt idx="632">
                  <c:v>1.000022</c:v>
                </c:pt>
                <c:pt idx="633">
                  <c:v>1.000007</c:v>
                </c:pt>
                <c:pt idx="634">
                  <c:v>1.000061</c:v>
                </c:pt>
                <c:pt idx="635">
                  <c:v>0.999726</c:v>
                </c:pt>
                <c:pt idx="636">
                  <c:v>0.999873</c:v>
                </c:pt>
                <c:pt idx="637">
                  <c:v>1.000012</c:v>
                </c:pt>
                <c:pt idx="638">
                  <c:v>0.999942</c:v>
                </c:pt>
                <c:pt idx="639">
                  <c:v>1.000048</c:v>
                </c:pt>
                <c:pt idx="640">
                  <c:v>0.999926</c:v>
                </c:pt>
                <c:pt idx="641">
                  <c:v>1.00009</c:v>
                </c:pt>
                <c:pt idx="642">
                  <c:v>0.999533</c:v>
                </c:pt>
                <c:pt idx="643">
                  <c:v>0.999911</c:v>
                </c:pt>
                <c:pt idx="644">
                  <c:v>1.000032</c:v>
                </c:pt>
                <c:pt idx="645">
                  <c:v>0.999922</c:v>
                </c:pt>
                <c:pt idx="646">
                  <c:v>0.999911</c:v>
                </c:pt>
                <c:pt idx="647">
                  <c:v>0.999842</c:v>
                </c:pt>
                <c:pt idx="648">
                  <c:v>1.000005</c:v>
                </c:pt>
                <c:pt idx="649">
                  <c:v>0.999865</c:v>
                </c:pt>
                <c:pt idx="650">
                  <c:v>1.000151</c:v>
                </c:pt>
                <c:pt idx="651">
                  <c:v>0.999988</c:v>
                </c:pt>
                <c:pt idx="652">
                  <c:v>0.999683</c:v>
                </c:pt>
                <c:pt idx="653">
                  <c:v>0.999562</c:v>
                </c:pt>
                <c:pt idx="654">
                  <c:v>0.999987</c:v>
                </c:pt>
                <c:pt idx="655">
                  <c:v>1.000033</c:v>
                </c:pt>
                <c:pt idx="656">
                  <c:v>1.000087</c:v>
                </c:pt>
                <c:pt idx="657">
                  <c:v>1.000052</c:v>
                </c:pt>
                <c:pt idx="658">
                  <c:v>0.999971</c:v>
                </c:pt>
                <c:pt idx="659">
                  <c:v>0.999867</c:v>
                </c:pt>
                <c:pt idx="660">
                  <c:v>1.000012</c:v>
                </c:pt>
                <c:pt idx="661">
                  <c:v>1.000061</c:v>
                </c:pt>
                <c:pt idx="662">
                  <c:v>0.999899</c:v>
                </c:pt>
                <c:pt idx="663">
                  <c:v>0.999962</c:v>
                </c:pt>
                <c:pt idx="664">
                  <c:v>0.999842</c:v>
                </c:pt>
                <c:pt idx="665">
                  <c:v>0.999926</c:v>
                </c:pt>
                <c:pt idx="666">
                  <c:v>1.00003</c:v>
                </c:pt>
                <c:pt idx="667">
                  <c:v>0.9999</c:v>
                </c:pt>
                <c:pt idx="668">
                  <c:v>0.99964</c:v>
                </c:pt>
                <c:pt idx="669">
                  <c:v>1.000066</c:v>
                </c:pt>
                <c:pt idx="670">
                  <c:v>0.999832</c:v>
                </c:pt>
                <c:pt idx="671">
                  <c:v>1.000072</c:v>
                </c:pt>
                <c:pt idx="672">
                  <c:v>1.0001</c:v>
                </c:pt>
                <c:pt idx="673">
                  <c:v>0.999998</c:v>
                </c:pt>
                <c:pt idx="674">
                  <c:v>0.999904</c:v>
                </c:pt>
                <c:pt idx="675">
                  <c:v>0.999836</c:v>
                </c:pt>
                <c:pt idx="676">
                  <c:v>1.000059</c:v>
                </c:pt>
                <c:pt idx="677">
                  <c:v>0.999884</c:v>
                </c:pt>
                <c:pt idx="678">
                  <c:v>1.000114</c:v>
                </c:pt>
                <c:pt idx="679">
                  <c:v>0.999892</c:v>
                </c:pt>
                <c:pt idx="680">
                  <c:v>0.999957</c:v>
                </c:pt>
                <c:pt idx="681">
                  <c:v>1.000017</c:v>
                </c:pt>
                <c:pt idx="682">
                  <c:v>0.999817</c:v>
                </c:pt>
                <c:pt idx="683">
                  <c:v>0.999899</c:v>
                </c:pt>
                <c:pt idx="684">
                  <c:v>1.000062</c:v>
                </c:pt>
                <c:pt idx="685">
                  <c:v>1.000178</c:v>
                </c:pt>
                <c:pt idx="686">
                  <c:v>1.000126</c:v>
                </c:pt>
                <c:pt idx="687">
                  <c:v>0.999905</c:v>
                </c:pt>
                <c:pt idx="688">
                  <c:v>0.99995</c:v>
                </c:pt>
                <c:pt idx="689">
                  <c:v>0.999784</c:v>
                </c:pt>
                <c:pt idx="690">
                  <c:v>1.000052</c:v>
                </c:pt>
                <c:pt idx="691">
                  <c:v>0.999948</c:v>
                </c:pt>
                <c:pt idx="692">
                  <c:v>0.999981</c:v>
                </c:pt>
                <c:pt idx="693">
                  <c:v>0.999859</c:v>
                </c:pt>
                <c:pt idx="694">
                  <c:v>1.000131</c:v>
                </c:pt>
                <c:pt idx="695">
                  <c:v>0.999841</c:v>
                </c:pt>
                <c:pt idx="696">
                  <c:v>0.999949</c:v>
                </c:pt>
                <c:pt idx="697">
                  <c:v>0.999984</c:v>
                </c:pt>
                <c:pt idx="698">
                  <c:v>0.999851</c:v>
                </c:pt>
                <c:pt idx="699">
                  <c:v>0.999994</c:v>
                </c:pt>
                <c:pt idx="700">
                  <c:v>1.000054</c:v>
                </c:pt>
                <c:pt idx="701">
                  <c:v>0.999787</c:v>
                </c:pt>
                <c:pt idx="702">
                  <c:v>0.999931</c:v>
                </c:pt>
                <c:pt idx="703">
                  <c:v>0.999857</c:v>
                </c:pt>
                <c:pt idx="704">
                  <c:v>1.000041</c:v>
                </c:pt>
                <c:pt idx="705">
                  <c:v>1.000223</c:v>
                </c:pt>
                <c:pt idx="706">
                  <c:v>0.999775</c:v>
                </c:pt>
                <c:pt idx="707">
                  <c:v>1.000123</c:v>
                </c:pt>
                <c:pt idx="708">
                  <c:v>1.0</c:v>
                </c:pt>
                <c:pt idx="709">
                  <c:v>1.000005</c:v>
                </c:pt>
                <c:pt idx="710">
                  <c:v>1.00011</c:v>
                </c:pt>
                <c:pt idx="711">
                  <c:v>0.999982</c:v>
                </c:pt>
                <c:pt idx="712">
                  <c:v>0.99997</c:v>
                </c:pt>
                <c:pt idx="713">
                  <c:v>0.999969</c:v>
                </c:pt>
                <c:pt idx="714">
                  <c:v>0.999989</c:v>
                </c:pt>
                <c:pt idx="715">
                  <c:v>0.999848</c:v>
                </c:pt>
                <c:pt idx="716">
                  <c:v>0.999956</c:v>
                </c:pt>
                <c:pt idx="717">
                  <c:v>0.999938</c:v>
                </c:pt>
                <c:pt idx="718">
                  <c:v>1.000109</c:v>
                </c:pt>
                <c:pt idx="719">
                  <c:v>0.99988</c:v>
                </c:pt>
                <c:pt idx="720">
                  <c:v>1.000018</c:v>
                </c:pt>
                <c:pt idx="721">
                  <c:v>0.999983</c:v>
                </c:pt>
                <c:pt idx="722">
                  <c:v>0.999939</c:v>
                </c:pt>
                <c:pt idx="723">
                  <c:v>1.000046</c:v>
                </c:pt>
                <c:pt idx="724">
                  <c:v>0.999906</c:v>
                </c:pt>
                <c:pt idx="725">
                  <c:v>1.000008</c:v>
                </c:pt>
                <c:pt idx="726">
                  <c:v>0.999903</c:v>
                </c:pt>
                <c:pt idx="727">
                  <c:v>1.000019</c:v>
                </c:pt>
                <c:pt idx="728">
                  <c:v>0.99984</c:v>
                </c:pt>
                <c:pt idx="729">
                  <c:v>0.999673</c:v>
                </c:pt>
                <c:pt idx="730">
                  <c:v>1.000049</c:v>
                </c:pt>
                <c:pt idx="731">
                  <c:v>0.999805</c:v>
                </c:pt>
                <c:pt idx="732">
                  <c:v>1.000289</c:v>
                </c:pt>
                <c:pt idx="733">
                  <c:v>1.000067</c:v>
                </c:pt>
                <c:pt idx="734">
                  <c:v>0.999976</c:v>
                </c:pt>
                <c:pt idx="735">
                  <c:v>1.000003</c:v>
                </c:pt>
                <c:pt idx="736">
                  <c:v>0.999832</c:v>
                </c:pt>
                <c:pt idx="737">
                  <c:v>0.999905</c:v>
                </c:pt>
                <c:pt idx="738">
                  <c:v>1.000084</c:v>
                </c:pt>
                <c:pt idx="739">
                  <c:v>0.999957</c:v>
                </c:pt>
                <c:pt idx="740">
                  <c:v>1.000056</c:v>
                </c:pt>
                <c:pt idx="741">
                  <c:v>1.00001</c:v>
                </c:pt>
                <c:pt idx="742">
                  <c:v>0.999869</c:v>
                </c:pt>
                <c:pt idx="743">
                  <c:v>1.000093</c:v>
                </c:pt>
                <c:pt idx="744">
                  <c:v>0.999863</c:v>
                </c:pt>
                <c:pt idx="745">
                  <c:v>1.000195</c:v>
                </c:pt>
                <c:pt idx="746">
                  <c:v>1.000137</c:v>
                </c:pt>
                <c:pt idx="747">
                  <c:v>0.999849</c:v>
                </c:pt>
                <c:pt idx="748">
                  <c:v>1.00038</c:v>
                </c:pt>
                <c:pt idx="749">
                  <c:v>1.000009</c:v>
                </c:pt>
                <c:pt idx="750">
                  <c:v>1.000121</c:v>
                </c:pt>
                <c:pt idx="751">
                  <c:v>0.999871</c:v>
                </c:pt>
                <c:pt idx="752">
                  <c:v>1.000039</c:v>
                </c:pt>
                <c:pt idx="753">
                  <c:v>1.000188</c:v>
                </c:pt>
                <c:pt idx="754">
                  <c:v>0.999847</c:v>
                </c:pt>
                <c:pt idx="755">
                  <c:v>0.999914</c:v>
                </c:pt>
                <c:pt idx="756">
                  <c:v>0.999926</c:v>
                </c:pt>
                <c:pt idx="757">
                  <c:v>0.999769</c:v>
                </c:pt>
                <c:pt idx="758">
                  <c:v>0.999951</c:v>
                </c:pt>
                <c:pt idx="759">
                  <c:v>0.999909</c:v>
                </c:pt>
                <c:pt idx="760">
                  <c:v>1.000156</c:v>
                </c:pt>
                <c:pt idx="761">
                  <c:v>1.000096</c:v>
                </c:pt>
                <c:pt idx="762">
                  <c:v>1.000062</c:v>
                </c:pt>
                <c:pt idx="763">
                  <c:v>1.000088</c:v>
                </c:pt>
                <c:pt idx="764">
                  <c:v>0.999813</c:v>
                </c:pt>
                <c:pt idx="765">
                  <c:v>0.999809</c:v>
                </c:pt>
                <c:pt idx="766">
                  <c:v>1.000016</c:v>
                </c:pt>
                <c:pt idx="767">
                  <c:v>0.999917</c:v>
                </c:pt>
                <c:pt idx="768">
                  <c:v>0.999681</c:v>
                </c:pt>
                <c:pt idx="769">
                  <c:v>1.000067</c:v>
                </c:pt>
                <c:pt idx="770">
                  <c:v>0.999978</c:v>
                </c:pt>
                <c:pt idx="771">
                  <c:v>0.99312</c:v>
                </c:pt>
                <c:pt idx="772">
                  <c:v>0.990577</c:v>
                </c:pt>
                <c:pt idx="773">
                  <c:v>0.989867</c:v>
                </c:pt>
                <c:pt idx="774">
                  <c:v>0.989399</c:v>
                </c:pt>
                <c:pt idx="775">
                  <c:v>0.989753</c:v>
                </c:pt>
                <c:pt idx="776">
                  <c:v>0.99078</c:v>
                </c:pt>
                <c:pt idx="777">
                  <c:v>0.994936</c:v>
                </c:pt>
                <c:pt idx="778">
                  <c:v>0.999754</c:v>
                </c:pt>
                <c:pt idx="779">
                  <c:v>0.999933</c:v>
                </c:pt>
                <c:pt idx="780">
                  <c:v>0.9998</c:v>
                </c:pt>
                <c:pt idx="781">
                  <c:v>0.999904</c:v>
                </c:pt>
                <c:pt idx="782">
                  <c:v>1.000022</c:v>
                </c:pt>
                <c:pt idx="783">
                  <c:v>1.000036</c:v>
                </c:pt>
                <c:pt idx="784">
                  <c:v>1.000059</c:v>
                </c:pt>
                <c:pt idx="785">
                  <c:v>0.99994</c:v>
                </c:pt>
                <c:pt idx="786">
                  <c:v>1.000011</c:v>
                </c:pt>
                <c:pt idx="787">
                  <c:v>0.9999</c:v>
                </c:pt>
                <c:pt idx="788">
                  <c:v>1.00007</c:v>
                </c:pt>
                <c:pt idx="789">
                  <c:v>0.99998</c:v>
                </c:pt>
                <c:pt idx="790">
                  <c:v>0.999895</c:v>
                </c:pt>
                <c:pt idx="791">
                  <c:v>1.000022</c:v>
                </c:pt>
                <c:pt idx="792">
                  <c:v>1.000058</c:v>
                </c:pt>
                <c:pt idx="793">
                  <c:v>1.000113</c:v>
                </c:pt>
                <c:pt idx="794">
                  <c:v>0.999982</c:v>
                </c:pt>
                <c:pt idx="795">
                  <c:v>1.000001</c:v>
                </c:pt>
                <c:pt idx="796">
                  <c:v>1.000062</c:v>
                </c:pt>
                <c:pt idx="797">
                  <c:v>1.000042</c:v>
                </c:pt>
                <c:pt idx="798">
                  <c:v>0.999949</c:v>
                </c:pt>
                <c:pt idx="799">
                  <c:v>1.0001</c:v>
                </c:pt>
                <c:pt idx="800">
                  <c:v>1.000089</c:v>
                </c:pt>
                <c:pt idx="801">
                  <c:v>0.999918</c:v>
                </c:pt>
                <c:pt idx="802">
                  <c:v>0.999762</c:v>
                </c:pt>
                <c:pt idx="803">
                  <c:v>0.999908</c:v>
                </c:pt>
                <c:pt idx="804">
                  <c:v>0.999931</c:v>
                </c:pt>
                <c:pt idx="805">
                  <c:v>0.999962</c:v>
                </c:pt>
                <c:pt idx="806">
                  <c:v>0.999962</c:v>
                </c:pt>
                <c:pt idx="807">
                  <c:v>0.99998</c:v>
                </c:pt>
                <c:pt idx="808">
                  <c:v>0.999932</c:v>
                </c:pt>
                <c:pt idx="809">
                  <c:v>1.000035</c:v>
                </c:pt>
                <c:pt idx="810">
                  <c:v>1.000092</c:v>
                </c:pt>
                <c:pt idx="811">
                  <c:v>1.000086</c:v>
                </c:pt>
                <c:pt idx="812">
                  <c:v>1.000073</c:v>
                </c:pt>
                <c:pt idx="813">
                  <c:v>1.000033</c:v>
                </c:pt>
                <c:pt idx="814">
                  <c:v>0.999822</c:v>
                </c:pt>
                <c:pt idx="815">
                  <c:v>0.999936</c:v>
                </c:pt>
                <c:pt idx="816">
                  <c:v>0.999888</c:v>
                </c:pt>
                <c:pt idx="817">
                  <c:v>0.999939</c:v>
                </c:pt>
                <c:pt idx="818">
                  <c:v>0.999702</c:v>
                </c:pt>
                <c:pt idx="819">
                  <c:v>1.000069</c:v>
                </c:pt>
                <c:pt idx="820">
                  <c:v>0.999852</c:v>
                </c:pt>
                <c:pt idx="821">
                  <c:v>1.000049</c:v>
                </c:pt>
                <c:pt idx="822">
                  <c:v>0.999789</c:v>
                </c:pt>
                <c:pt idx="823">
                  <c:v>1.000173</c:v>
                </c:pt>
                <c:pt idx="824">
                  <c:v>0.999891</c:v>
                </c:pt>
                <c:pt idx="825">
                  <c:v>0.999955</c:v>
                </c:pt>
                <c:pt idx="826">
                  <c:v>0.999885</c:v>
                </c:pt>
                <c:pt idx="827">
                  <c:v>0.999829</c:v>
                </c:pt>
                <c:pt idx="828">
                  <c:v>0.999852</c:v>
                </c:pt>
                <c:pt idx="829">
                  <c:v>0.999871</c:v>
                </c:pt>
                <c:pt idx="830">
                  <c:v>1.000002</c:v>
                </c:pt>
                <c:pt idx="831">
                  <c:v>0.99992</c:v>
                </c:pt>
                <c:pt idx="832">
                  <c:v>1.000019</c:v>
                </c:pt>
                <c:pt idx="833">
                  <c:v>0.999968</c:v>
                </c:pt>
                <c:pt idx="834">
                  <c:v>0.999876</c:v>
                </c:pt>
                <c:pt idx="835">
                  <c:v>1.000126</c:v>
                </c:pt>
                <c:pt idx="836">
                  <c:v>0.999911</c:v>
                </c:pt>
                <c:pt idx="837">
                  <c:v>1.00011</c:v>
                </c:pt>
                <c:pt idx="838">
                  <c:v>0.99993</c:v>
                </c:pt>
                <c:pt idx="839">
                  <c:v>0.999912</c:v>
                </c:pt>
                <c:pt idx="840">
                  <c:v>0.999902</c:v>
                </c:pt>
                <c:pt idx="841">
                  <c:v>1.000033</c:v>
                </c:pt>
                <c:pt idx="842">
                  <c:v>1.000009</c:v>
                </c:pt>
                <c:pt idx="843">
                  <c:v>1.0001</c:v>
                </c:pt>
                <c:pt idx="844">
                  <c:v>1.000073</c:v>
                </c:pt>
                <c:pt idx="845">
                  <c:v>1.000119</c:v>
                </c:pt>
                <c:pt idx="846">
                  <c:v>0.999988</c:v>
                </c:pt>
                <c:pt idx="847">
                  <c:v>1.000015</c:v>
                </c:pt>
                <c:pt idx="848">
                  <c:v>0.999905</c:v>
                </c:pt>
                <c:pt idx="849">
                  <c:v>0.999926</c:v>
                </c:pt>
                <c:pt idx="850">
                  <c:v>1.000105</c:v>
                </c:pt>
                <c:pt idx="851">
                  <c:v>0.999975</c:v>
                </c:pt>
                <c:pt idx="852">
                  <c:v>0.99993</c:v>
                </c:pt>
                <c:pt idx="853">
                  <c:v>0.99988</c:v>
                </c:pt>
                <c:pt idx="854">
                  <c:v>0.999794</c:v>
                </c:pt>
                <c:pt idx="855">
                  <c:v>0.999652</c:v>
                </c:pt>
                <c:pt idx="856">
                  <c:v>1.000058</c:v>
                </c:pt>
                <c:pt idx="857">
                  <c:v>1.000028</c:v>
                </c:pt>
                <c:pt idx="858">
                  <c:v>0.999826</c:v>
                </c:pt>
                <c:pt idx="859">
                  <c:v>1.00005</c:v>
                </c:pt>
                <c:pt idx="860">
                  <c:v>1.000124</c:v>
                </c:pt>
                <c:pt idx="861">
                  <c:v>0.999785</c:v>
                </c:pt>
                <c:pt idx="862">
                  <c:v>0.999955</c:v>
                </c:pt>
                <c:pt idx="863">
                  <c:v>1.000047</c:v>
                </c:pt>
                <c:pt idx="864">
                  <c:v>0.999981</c:v>
                </c:pt>
                <c:pt idx="865">
                  <c:v>1.000158</c:v>
                </c:pt>
                <c:pt idx="866">
                  <c:v>0.999945</c:v>
                </c:pt>
                <c:pt idx="867">
                  <c:v>0.999893</c:v>
                </c:pt>
                <c:pt idx="868">
                  <c:v>1.000096</c:v>
                </c:pt>
                <c:pt idx="869">
                  <c:v>0.999955</c:v>
                </c:pt>
                <c:pt idx="870">
                  <c:v>0.999853</c:v>
                </c:pt>
                <c:pt idx="871">
                  <c:v>0.99994</c:v>
                </c:pt>
                <c:pt idx="872">
                  <c:v>0.999695</c:v>
                </c:pt>
                <c:pt idx="873">
                  <c:v>1.000077</c:v>
                </c:pt>
                <c:pt idx="874">
                  <c:v>0.99986</c:v>
                </c:pt>
                <c:pt idx="875">
                  <c:v>0.99982</c:v>
                </c:pt>
                <c:pt idx="876">
                  <c:v>0.999869</c:v>
                </c:pt>
                <c:pt idx="877">
                  <c:v>0.999974</c:v>
                </c:pt>
                <c:pt idx="878">
                  <c:v>0.999929</c:v>
                </c:pt>
                <c:pt idx="879">
                  <c:v>1.000138</c:v>
                </c:pt>
                <c:pt idx="880">
                  <c:v>0.99997</c:v>
                </c:pt>
                <c:pt idx="881">
                  <c:v>0.999977</c:v>
                </c:pt>
                <c:pt idx="882">
                  <c:v>1.00008</c:v>
                </c:pt>
                <c:pt idx="883">
                  <c:v>0.999955</c:v>
                </c:pt>
                <c:pt idx="884">
                  <c:v>0.999883</c:v>
                </c:pt>
                <c:pt idx="885">
                  <c:v>1.000022</c:v>
                </c:pt>
                <c:pt idx="886">
                  <c:v>0.999854</c:v>
                </c:pt>
                <c:pt idx="887">
                  <c:v>1.000123</c:v>
                </c:pt>
                <c:pt idx="888">
                  <c:v>1.000178</c:v>
                </c:pt>
                <c:pt idx="889">
                  <c:v>0.999813</c:v>
                </c:pt>
                <c:pt idx="890">
                  <c:v>0.999721</c:v>
                </c:pt>
                <c:pt idx="891">
                  <c:v>1.000003</c:v>
                </c:pt>
                <c:pt idx="892">
                  <c:v>1.000001</c:v>
                </c:pt>
                <c:pt idx="893">
                  <c:v>1.000069</c:v>
                </c:pt>
                <c:pt idx="894">
                  <c:v>1.00001</c:v>
                </c:pt>
                <c:pt idx="895">
                  <c:v>1.000085</c:v>
                </c:pt>
                <c:pt idx="896">
                  <c:v>1.000075</c:v>
                </c:pt>
                <c:pt idx="897">
                  <c:v>0.999828</c:v>
                </c:pt>
                <c:pt idx="898">
                  <c:v>0.999946</c:v>
                </c:pt>
                <c:pt idx="899">
                  <c:v>0.999915</c:v>
                </c:pt>
                <c:pt idx="900">
                  <c:v>1.000026</c:v>
                </c:pt>
                <c:pt idx="901">
                  <c:v>1.000066</c:v>
                </c:pt>
                <c:pt idx="902">
                  <c:v>1.000222</c:v>
                </c:pt>
                <c:pt idx="903">
                  <c:v>0.999877</c:v>
                </c:pt>
                <c:pt idx="904">
                  <c:v>0.999953</c:v>
                </c:pt>
                <c:pt idx="905">
                  <c:v>1.000009</c:v>
                </c:pt>
                <c:pt idx="906">
                  <c:v>1.000008</c:v>
                </c:pt>
                <c:pt idx="907">
                  <c:v>0.999851</c:v>
                </c:pt>
                <c:pt idx="908">
                  <c:v>0.999903</c:v>
                </c:pt>
                <c:pt idx="909">
                  <c:v>0.99961</c:v>
                </c:pt>
                <c:pt idx="910">
                  <c:v>0.99988</c:v>
                </c:pt>
                <c:pt idx="911">
                  <c:v>0.999783</c:v>
                </c:pt>
                <c:pt idx="912">
                  <c:v>0.999987</c:v>
                </c:pt>
                <c:pt idx="913">
                  <c:v>0.999981</c:v>
                </c:pt>
                <c:pt idx="914">
                  <c:v>0.999954</c:v>
                </c:pt>
                <c:pt idx="915">
                  <c:v>1.000083</c:v>
                </c:pt>
                <c:pt idx="916">
                  <c:v>0.999939</c:v>
                </c:pt>
                <c:pt idx="917">
                  <c:v>1.000214</c:v>
                </c:pt>
                <c:pt idx="918">
                  <c:v>0.999841</c:v>
                </c:pt>
                <c:pt idx="919">
                  <c:v>0.999838</c:v>
                </c:pt>
                <c:pt idx="920">
                  <c:v>0.999905</c:v>
                </c:pt>
                <c:pt idx="921">
                  <c:v>0.999867</c:v>
                </c:pt>
                <c:pt idx="922">
                  <c:v>1.000095</c:v>
                </c:pt>
                <c:pt idx="923">
                  <c:v>1.000202</c:v>
                </c:pt>
                <c:pt idx="924">
                  <c:v>1.000125</c:v>
                </c:pt>
                <c:pt idx="925">
                  <c:v>1.000066</c:v>
                </c:pt>
                <c:pt idx="926">
                  <c:v>0.999913</c:v>
                </c:pt>
                <c:pt idx="927">
                  <c:v>0.999967</c:v>
                </c:pt>
                <c:pt idx="928">
                  <c:v>0.995415</c:v>
                </c:pt>
                <c:pt idx="929">
                  <c:v>0.990732</c:v>
                </c:pt>
                <c:pt idx="930">
                  <c:v>0.989867</c:v>
                </c:pt>
                <c:pt idx="931">
                  <c:v>0.989498</c:v>
                </c:pt>
                <c:pt idx="932">
                  <c:v>0.989352</c:v>
                </c:pt>
                <c:pt idx="933">
                  <c:v>0.990308</c:v>
                </c:pt>
                <c:pt idx="934">
                  <c:v>0.992609</c:v>
                </c:pt>
                <c:pt idx="935">
                  <c:v>0.999648</c:v>
                </c:pt>
                <c:pt idx="936">
                  <c:v>0.999962</c:v>
                </c:pt>
                <c:pt idx="937">
                  <c:v>0.999995</c:v>
                </c:pt>
                <c:pt idx="938">
                  <c:v>0.99996</c:v>
                </c:pt>
                <c:pt idx="939">
                  <c:v>1.000158</c:v>
                </c:pt>
                <c:pt idx="940">
                  <c:v>0.999905</c:v>
                </c:pt>
                <c:pt idx="941">
                  <c:v>0.999957</c:v>
                </c:pt>
                <c:pt idx="942">
                  <c:v>0.999723</c:v>
                </c:pt>
                <c:pt idx="943">
                  <c:v>0.999877</c:v>
                </c:pt>
                <c:pt idx="944">
                  <c:v>0.999967</c:v>
                </c:pt>
                <c:pt idx="945">
                  <c:v>1.000073</c:v>
                </c:pt>
                <c:pt idx="946">
                  <c:v>0.999857</c:v>
                </c:pt>
                <c:pt idx="947">
                  <c:v>0.999812</c:v>
                </c:pt>
                <c:pt idx="948">
                  <c:v>0.999953</c:v>
                </c:pt>
                <c:pt idx="949">
                  <c:v>0.999957</c:v>
                </c:pt>
                <c:pt idx="950">
                  <c:v>0.999921</c:v>
                </c:pt>
                <c:pt idx="951">
                  <c:v>1.000096</c:v>
                </c:pt>
                <c:pt idx="952">
                  <c:v>1.000055</c:v>
                </c:pt>
                <c:pt idx="953">
                  <c:v>1.000048</c:v>
                </c:pt>
                <c:pt idx="954">
                  <c:v>0.999915</c:v>
                </c:pt>
                <c:pt idx="955">
                  <c:v>1.000016</c:v>
                </c:pt>
                <c:pt idx="956">
                  <c:v>1.000098</c:v>
                </c:pt>
                <c:pt idx="957">
                  <c:v>0.999949</c:v>
                </c:pt>
                <c:pt idx="958">
                  <c:v>0.999607</c:v>
                </c:pt>
                <c:pt idx="959">
                  <c:v>1.00021</c:v>
                </c:pt>
                <c:pt idx="960">
                  <c:v>0.999932</c:v>
                </c:pt>
                <c:pt idx="961">
                  <c:v>0.999863</c:v>
                </c:pt>
                <c:pt idx="962">
                  <c:v>0.999943</c:v>
                </c:pt>
                <c:pt idx="963">
                  <c:v>0.999893</c:v>
                </c:pt>
                <c:pt idx="964">
                  <c:v>1.000051</c:v>
                </c:pt>
                <c:pt idx="965">
                  <c:v>1.000046</c:v>
                </c:pt>
                <c:pt idx="966">
                  <c:v>0.999949</c:v>
                </c:pt>
                <c:pt idx="967">
                  <c:v>0.999976</c:v>
                </c:pt>
                <c:pt idx="968">
                  <c:v>0.999908</c:v>
                </c:pt>
                <c:pt idx="969">
                  <c:v>1.000027</c:v>
                </c:pt>
                <c:pt idx="970">
                  <c:v>0.999947</c:v>
                </c:pt>
                <c:pt idx="971">
                  <c:v>1.000031</c:v>
                </c:pt>
                <c:pt idx="972">
                  <c:v>0.999995</c:v>
                </c:pt>
                <c:pt idx="973">
                  <c:v>1.000106</c:v>
                </c:pt>
                <c:pt idx="974">
                  <c:v>0.999934</c:v>
                </c:pt>
                <c:pt idx="975">
                  <c:v>0.999963</c:v>
                </c:pt>
                <c:pt idx="976">
                  <c:v>1.000072</c:v>
                </c:pt>
                <c:pt idx="977">
                  <c:v>1.000044</c:v>
                </c:pt>
                <c:pt idx="978">
                  <c:v>0.999779</c:v>
                </c:pt>
                <c:pt idx="979">
                  <c:v>1.000174</c:v>
                </c:pt>
                <c:pt idx="980">
                  <c:v>0.999875</c:v>
                </c:pt>
                <c:pt idx="981">
                  <c:v>0.999992</c:v>
                </c:pt>
                <c:pt idx="982">
                  <c:v>0.999856</c:v>
                </c:pt>
                <c:pt idx="983">
                  <c:v>0.999805</c:v>
                </c:pt>
                <c:pt idx="984">
                  <c:v>0.999934</c:v>
                </c:pt>
                <c:pt idx="985">
                  <c:v>0.999902</c:v>
                </c:pt>
                <c:pt idx="986">
                  <c:v>0.999889</c:v>
                </c:pt>
                <c:pt idx="987">
                  <c:v>1.000125</c:v>
                </c:pt>
                <c:pt idx="988">
                  <c:v>1.000148</c:v>
                </c:pt>
                <c:pt idx="989">
                  <c:v>1.000074</c:v>
                </c:pt>
                <c:pt idx="990">
                  <c:v>0.999976</c:v>
                </c:pt>
                <c:pt idx="991">
                  <c:v>1.000053</c:v>
                </c:pt>
                <c:pt idx="992">
                  <c:v>1.000022</c:v>
                </c:pt>
                <c:pt idx="993">
                  <c:v>1.000005</c:v>
                </c:pt>
                <c:pt idx="994">
                  <c:v>0.999785</c:v>
                </c:pt>
                <c:pt idx="995">
                  <c:v>1.000061</c:v>
                </c:pt>
                <c:pt idx="996">
                  <c:v>0.99989</c:v>
                </c:pt>
                <c:pt idx="997">
                  <c:v>1.000009</c:v>
                </c:pt>
                <c:pt idx="998">
                  <c:v>0.999952</c:v>
                </c:pt>
                <c:pt idx="999">
                  <c:v>0.999897</c:v>
                </c:pt>
                <c:pt idx="1000">
                  <c:v>1.000003</c:v>
                </c:pt>
                <c:pt idx="1001">
                  <c:v>0.999937</c:v>
                </c:pt>
                <c:pt idx="1002">
                  <c:v>0.999819</c:v>
                </c:pt>
                <c:pt idx="1003">
                  <c:v>0.999836</c:v>
                </c:pt>
                <c:pt idx="1004">
                  <c:v>1.000028</c:v>
                </c:pt>
                <c:pt idx="1005">
                  <c:v>0.99987</c:v>
                </c:pt>
                <c:pt idx="1006">
                  <c:v>1.000101</c:v>
                </c:pt>
                <c:pt idx="1007">
                  <c:v>1.000004</c:v>
                </c:pt>
                <c:pt idx="1008">
                  <c:v>0.999942</c:v>
                </c:pt>
                <c:pt idx="1009">
                  <c:v>1.000033</c:v>
                </c:pt>
                <c:pt idx="1010">
                  <c:v>0.999915</c:v>
                </c:pt>
                <c:pt idx="1011">
                  <c:v>0.999998</c:v>
                </c:pt>
                <c:pt idx="1012">
                  <c:v>0.999846</c:v>
                </c:pt>
                <c:pt idx="1013">
                  <c:v>0.999816</c:v>
                </c:pt>
                <c:pt idx="1014">
                  <c:v>0.999922</c:v>
                </c:pt>
                <c:pt idx="1015">
                  <c:v>0.999899</c:v>
                </c:pt>
                <c:pt idx="1016">
                  <c:v>0.999868</c:v>
                </c:pt>
                <c:pt idx="1017">
                  <c:v>1.000027</c:v>
                </c:pt>
                <c:pt idx="1018">
                  <c:v>0.999898</c:v>
                </c:pt>
                <c:pt idx="1019">
                  <c:v>0.999876</c:v>
                </c:pt>
                <c:pt idx="1020">
                  <c:v>1.000073</c:v>
                </c:pt>
                <c:pt idx="1021">
                  <c:v>1.000089</c:v>
                </c:pt>
                <c:pt idx="1022">
                  <c:v>0.999932</c:v>
                </c:pt>
                <c:pt idx="1023">
                  <c:v>0.999863</c:v>
                </c:pt>
                <c:pt idx="1024">
                  <c:v>1.000099</c:v>
                </c:pt>
                <c:pt idx="1025">
                  <c:v>1.000021</c:v>
                </c:pt>
                <c:pt idx="1026">
                  <c:v>0.999806</c:v>
                </c:pt>
                <c:pt idx="1027">
                  <c:v>1.000061</c:v>
                </c:pt>
                <c:pt idx="1028">
                  <c:v>0.999965</c:v>
                </c:pt>
                <c:pt idx="1029">
                  <c:v>0.999963</c:v>
                </c:pt>
                <c:pt idx="1030">
                  <c:v>0.999769</c:v>
                </c:pt>
                <c:pt idx="1031">
                  <c:v>0.999874</c:v>
                </c:pt>
                <c:pt idx="1032">
                  <c:v>0.999868</c:v>
                </c:pt>
                <c:pt idx="1033">
                  <c:v>1.000077</c:v>
                </c:pt>
                <c:pt idx="1034">
                  <c:v>0.999978</c:v>
                </c:pt>
                <c:pt idx="1035">
                  <c:v>1.000175</c:v>
                </c:pt>
                <c:pt idx="1036">
                  <c:v>0.999949</c:v>
                </c:pt>
                <c:pt idx="1037">
                  <c:v>1.000228</c:v>
                </c:pt>
                <c:pt idx="1038">
                  <c:v>1.000087</c:v>
                </c:pt>
                <c:pt idx="1039">
                  <c:v>1.000039</c:v>
                </c:pt>
                <c:pt idx="1040">
                  <c:v>0.999849</c:v>
                </c:pt>
                <c:pt idx="1041">
                  <c:v>1.000005</c:v>
                </c:pt>
                <c:pt idx="1042">
                  <c:v>1.000033</c:v>
                </c:pt>
                <c:pt idx="1043">
                  <c:v>0.99998</c:v>
                </c:pt>
                <c:pt idx="1044">
                  <c:v>1.000111</c:v>
                </c:pt>
                <c:pt idx="1045">
                  <c:v>0.999725</c:v>
                </c:pt>
                <c:pt idx="1046">
                  <c:v>0.999761</c:v>
                </c:pt>
                <c:pt idx="1047">
                  <c:v>0.999942</c:v>
                </c:pt>
                <c:pt idx="1048">
                  <c:v>0.999879</c:v>
                </c:pt>
                <c:pt idx="1049">
                  <c:v>1.000107</c:v>
                </c:pt>
                <c:pt idx="1050">
                  <c:v>1.00008</c:v>
                </c:pt>
                <c:pt idx="1051">
                  <c:v>0.999944</c:v>
                </c:pt>
                <c:pt idx="1052">
                  <c:v>1.000094</c:v>
                </c:pt>
                <c:pt idx="1053">
                  <c:v>0.999777</c:v>
                </c:pt>
                <c:pt idx="1054">
                  <c:v>0.999873</c:v>
                </c:pt>
                <c:pt idx="1055">
                  <c:v>0.999783</c:v>
                </c:pt>
                <c:pt idx="1056">
                  <c:v>1.000065</c:v>
                </c:pt>
                <c:pt idx="1057">
                  <c:v>1.000091</c:v>
                </c:pt>
                <c:pt idx="1058">
                  <c:v>0.999953</c:v>
                </c:pt>
                <c:pt idx="1059">
                  <c:v>0.999963</c:v>
                </c:pt>
                <c:pt idx="1060">
                  <c:v>1.000059</c:v>
                </c:pt>
                <c:pt idx="1061">
                  <c:v>0.999836</c:v>
                </c:pt>
                <c:pt idx="1062">
                  <c:v>0.999991</c:v>
                </c:pt>
                <c:pt idx="1063">
                  <c:v>0.999978</c:v>
                </c:pt>
                <c:pt idx="1064">
                  <c:v>0.999963</c:v>
                </c:pt>
                <c:pt idx="1065">
                  <c:v>0.999886</c:v>
                </c:pt>
                <c:pt idx="1066">
                  <c:v>0.999973</c:v>
                </c:pt>
                <c:pt idx="1067">
                  <c:v>1.000141</c:v>
                </c:pt>
                <c:pt idx="1068">
                  <c:v>0.999863</c:v>
                </c:pt>
                <c:pt idx="1069">
                  <c:v>0.999876</c:v>
                </c:pt>
                <c:pt idx="1070">
                  <c:v>0.99991</c:v>
                </c:pt>
                <c:pt idx="1071">
                  <c:v>1.000054</c:v>
                </c:pt>
                <c:pt idx="1072">
                  <c:v>0.999906</c:v>
                </c:pt>
                <c:pt idx="1073">
                  <c:v>0.999958</c:v>
                </c:pt>
                <c:pt idx="1074">
                  <c:v>0.999968</c:v>
                </c:pt>
                <c:pt idx="1075">
                  <c:v>1.000155</c:v>
                </c:pt>
                <c:pt idx="1076">
                  <c:v>0.999802</c:v>
                </c:pt>
                <c:pt idx="1077">
                  <c:v>1.000016</c:v>
                </c:pt>
                <c:pt idx="1078">
                  <c:v>0.999935</c:v>
                </c:pt>
                <c:pt idx="1079">
                  <c:v>1.000246</c:v>
                </c:pt>
                <c:pt idx="1080">
                  <c:v>0.999942</c:v>
                </c:pt>
                <c:pt idx="1081">
                  <c:v>0.999905</c:v>
                </c:pt>
                <c:pt idx="1082">
                  <c:v>1.000054</c:v>
                </c:pt>
                <c:pt idx="1083">
                  <c:v>0.999751</c:v>
                </c:pt>
                <c:pt idx="1084">
                  <c:v>1.000071</c:v>
                </c:pt>
                <c:pt idx="1085">
                  <c:v>0.997937</c:v>
                </c:pt>
                <c:pt idx="1086">
                  <c:v>0.991391</c:v>
                </c:pt>
                <c:pt idx="1087">
                  <c:v>0.989916</c:v>
                </c:pt>
                <c:pt idx="1088">
                  <c:v>0.989355</c:v>
                </c:pt>
                <c:pt idx="1089">
                  <c:v>0.989473</c:v>
                </c:pt>
                <c:pt idx="1090">
                  <c:v>0.990068</c:v>
                </c:pt>
                <c:pt idx="1091">
                  <c:v>0.991654</c:v>
                </c:pt>
                <c:pt idx="1092">
                  <c:v>0.997988</c:v>
                </c:pt>
                <c:pt idx="1093">
                  <c:v>0.999988</c:v>
                </c:pt>
                <c:pt idx="1094">
                  <c:v>1.000158</c:v>
                </c:pt>
                <c:pt idx="1095">
                  <c:v>0.999911</c:v>
                </c:pt>
                <c:pt idx="1096">
                  <c:v>0.999707</c:v>
                </c:pt>
                <c:pt idx="1097">
                  <c:v>1.000036</c:v>
                </c:pt>
                <c:pt idx="1098">
                  <c:v>1.000038</c:v>
                </c:pt>
                <c:pt idx="1099">
                  <c:v>0.99998</c:v>
                </c:pt>
                <c:pt idx="1100">
                  <c:v>1.000015</c:v>
                </c:pt>
                <c:pt idx="1101">
                  <c:v>0.999841</c:v>
                </c:pt>
                <c:pt idx="1102">
                  <c:v>0.999998</c:v>
                </c:pt>
                <c:pt idx="1103">
                  <c:v>1.000048</c:v>
                </c:pt>
                <c:pt idx="1104">
                  <c:v>0.999875</c:v>
                </c:pt>
                <c:pt idx="1105">
                  <c:v>1.000097</c:v>
                </c:pt>
                <c:pt idx="1106">
                  <c:v>0.999996</c:v>
                </c:pt>
                <c:pt idx="1107">
                  <c:v>0.999935</c:v>
                </c:pt>
                <c:pt idx="1108">
                  <c:v>0.999701</c:v>
                </c:pt>
                <c:pt idx="1109">
                  <c:v>0.999953</c:v>
                </c:pt>
                <c:pt idx="1110">
                  <c:v>1.000127</c:v>
                </c:pt>
                <c:pt idx="1111">
                  <c:v>0.999938</c:v>
                </c:pt>
                <c:pt idx="1112">
                  <c:v>1.000106</c:v>
                </c:pt>
                <c:pt idx="1113">
                  <c:v>1.000195</c:v>
                </c:pt>
                <c:pt idx="1114">
                  <c:v>0.999937</c:v>
                </c:pt>
                <c:pt idx="1115">
                  <c:v>0.999888</c:v>
                </c:pt>
                <c:pt idx="1116">
                  <c:v>0.999773</c:v>
                </c:pt>
                <c:pt idx="1117">
                  <c:v>0.999821</c:v>
                </c:pt>
                <c:pt idx="1118">
                  <c:v>0.999964</c:v>
                </c:pt>
                <c:pt idx="1119">
                  <c:v>0.999944</c:v>
                </c:pt>
                <c:pt idx="1120">
                  <c:v>1.000044</c:v>
                </c:pt>
                <c:pt idx="1121">
                  <c:v>0.999907</c:v>
                </c:pt>
                <c:pt idx="1122">
                  <c:v>1.00009</c:v>
                </c:pt>
                <c:pt idx="1123">
                  <c:v>0.999857</c:v>
                </c:pt>
                <c:pt idx="1124">
                  <c:v>1.000051</c:v>
                </c:pt>
                <c:pt idx="1125">
                  <c:v>0.999932</c:v>
                </c:pt>
                <c:pt idx="1126">
                  <c:v>0.999842</c:v>
                </c:pt>
                <c:pt idx="1127">
                  <c:v>0.999952</c:v>
                </c:pt>
                <c:pt idx="1128">
                  <c:v>0.999779</c:v>
                </c:pt>
                <c:pt idx="1129">
                  <c:v>0.99999</c:v>
                </c:pt>
                <c:pt idx="1130">
                  <c:v>0.999952</c:v>
                </c:pt>
                <c:pt idx="1131">
                  <c:v>1.000177</c:v>
                </c:pt>
                <c:pt idx="1132">
                  <c:v>1.000141</c:v>
                </c:pt>
                <c:pt idx="1133">
                  <c:v>0.999947</c:v>
                </c:pt>
                <c:pt idx="1134">
                  <c:v>1.000161</c:v>
                </c:pt>
                <c:pt idx="1135">
                  <c:v>0.9999</c:v>
                </c:pt>
                <c:pt idx="1136">
                  <c:v>1.000042</c:v>
                </c:pt>
                <c:pt idx="1137">
                  <c:v>1.000016</c:v>
                </c:pt>
                <c:pt idx="1138">
                  <c:v>0.999615</c:v>
                </c:pt>
                <c:pt idx="1139">
                  <c:v>0.999905</c:v>
                </c:pt>
                <c:pt idx="1140">
                  <c:v>1.000023</c:v>
                </c:pt>
                <c:pt idx="1141">
                  <c:v>1.000013</c:v>
                </c:pt>
                <c:pt idx="1142">
                  <c:v>1.00014</c:v>
                </c:pt>
                <c:pt idx="1143">
                  <c:v>0.999981</c:v>
                </c:pt>
                <c:pt idx="1144">
                  <c:v>0.999998</c:v>
                </c:pt>
                <c:pt idx="1145">
                  <c:v>0.999864</c:v>
                </c:pt>
                <c:pt idx="1146">
                  <c:v>1.000089</c:v>
                </c:pt>
                <c:pt idx="1147">
                  <c:v>1.000202</c:v>
                </c:pt>
                <c:pt idx="1148">
                  <c:v>0.999907</c:v>
                </c:pt>
                <c:pt idx="1149">
                  <c:v>0.999886</c:v>
                </c:pt>
                <c:pt idx="1150">
                  <c:v>1.000029</c:v>
                </c:pt>
                <c:pt idx="1151">
                  <c:v>1.000033</c:v>
                </c:pt>
                <c:pt idx="1152">
                  <c:v>0.999926</c:v>
                </c:pt>
                <c:pt idx="1153">
                  <c:v>0.999903</c:v>
                </c:pt>
                <c:pt idx="1154">
                  <c:v>0.999761</c:v>
                </c:pt>
                <c:pt idx="1155">
                  <c:v>1.000089</c:v>
                </c:pt>
                <c:pt idx="1156">
                  <c:v>0.99998</c:v>
                </c:pt>
                <c:pt idx="1157">
                  <c:v>0.99985</c:v>
                </c:pt>
                <c:pt idx="1158">
                  <c:v>0.999933</c:v>
                </c:pt>
                <c:pt idx="1159">
                  <c:v>1.000145</c:v>
                </c:pt>
                <c:pt idx="1160">
                  <c:v>0.999945</c:v>
                </c:pt>
                <c:pt idx="1161">
                  <c:v>0.99986</c:v>
                </c:pt>
                <c:pt idx="1162">
                  <c:v>0.999906</c:v>
                </c:pt>
                <c:pt idx="1163">
                  <c:v>1.000102</c:v>
                </c:pt>
                <c:pt idx="1164">
                  <c:v>0.999956</c:v>
                </c:pt>
                <c:pt idx="1165">
                  <c:v>0.999917</c:v>
                </c:pt>
                <c:pt idx="1166">
                  <c:v>1.000027</c:v>
                </c:pt>
                <c:pt idx="1167">
                  <c:v>0.99981</c:v>
                </c:pt>
                <c:pt idx="1168">
                  <c:v>1.000059</c:v>
                </c:pt>
                <c:pt idx="1169">
                  <c:v>1.000018</c:v>
                </c:pt>
                <c:pt idx="1170">
                  <c:v>0.999821</c:v>
                </c:pt>
                <c:pt idx="1171">
                  <c:v>0.99981</c:v>
                </c:pt>
                <c:pt idx="1172">
                  <c:v>0.999826</c:v>
                </c:pt>
                <c:pt idx="1173">
                  <c:v>1.000097</c:v>
                </c:pt>
                <c:pt idx="1174">
                  <c:v>0.999883</c:v>
                </c:pt>
                <c:pt idx="1175">
                  <c:v>0.999807</c:v>
                </c:pt>
                <c:pt idx="1176">
                  <c:v>0.999825</c:v>
                </c:pt>
                <c:pt idx="1177">
                  <c:v>1.000097</c:v>
                </c:pt>
                <c:pt idx="1178">
                  <c:v>0.99986</c:v>
                </c:pt>
                <c:pt idx="1179">
                  <c:v>0.999959</c:v>
                </c:pt>
                <c:pt idx="1180">
                  <c:v>0.999982</c:v>
                </c:pt>
                <c:pt idx="1181">
                  <c:v>1.000003</c:v>
                </c:pt>
                <c:pt idx="1182">
                  <c:v>1.000058</c:v>
                </c:pt>
                <c:pt idx="1183">
                  <c:v>0.999759</c:v>
                </c:pt>
                <c:pt idx="1184">
                  <c:v>1.000059</c:v>
                </c:pt>
                <c:pt idx="1185">
                  <c:v>0.999968</c:v>
                </c:pt>
                <c:pt idx="1186">
                  <c:v>1.000164</c:v>
                </c:pt>
                <c:pt idx="1187">
                  <c:v>0.999902</c:v>
                </c:pt>
                <c:pt idx="1188">
                  <c:v>0.999937</c:v>
                </c:pt>
                <c:pt idx="1189">
                  <c:v>1.000001</c:v>
                </c:pt>
                <c:pt idx="1190">
                  <c:v>1.000333</c:v>
                </c:pt>
                <c:pt idx="1191">
                  <c:v>0.999849</c:v>
                </c:pt>
                <c:pt idx="1192">
                  <c:v>1.000055</c:v>
                </c:pt>
                <c:pt idx="1193">
                  <c:v>1.000056</c:v>
                </c:pt>
                <c:pt idx="1194">
                  <c:v>0.999954</c:v>
                </c:pt>
                <c:pt idx="1195">
                  <c:v>0.999843</c:v>
                </c:pt>
                <c:pt idx="1196">
                  <c:v>0.999907</c:v>
                </c:pt>
                <c:pt idx="1197">
                  <c:v>0.999935</c:v>
                </c:pt>
                <c:pt idx="1198">
                  <c:v>0.999773</c:v>
                </c:pt>
                <c:pt idx="1199">
                  <c:v>0.999818</c:v>
                </c:pt>
                <c:pt idx="1200">
                  <c:v>1.000097</c:v>
                </c:pt>
                <c:pt idx="1201">
                  <c:v>1.000048</c:v>
                </c:pt>
                <c:pt idx="1202">
                  <c:v>1.000001</c:v>
                </c:pt>
                <c:pt idx="1203">
                  <c:v>1.000104</c:v>
                </c:pt>
                <c:pt idx="1204">
                  <c:v>0.999741</c:v>
                </c:pt>
                <c:pt idx="1205">
                  <c:v>0.999941</c:v>
                </c:pt>
                <c:pt idx="1206">
                  <c:v>0.999979</c:v>
                </c:pt>
                <c:pt idx="1207">
                  <c:v>0.9999</c:v>
                </c:pt>
                <c:pt idx="1208">
                  <c:v>0.999971</c:v>
                </c:pt>
                <c:pt idx="1209">
                  <c:v>0.999902</c:v>
                </c:pt>
                <c:pt idx="1210">
                  <c:v>0.999949</c:v>
                </c:pt>
                <c:pt idx="1211">
                  <c:v>1.00002</c:v>
                </c:pt>
                <c:pt idx="1212">
                  <c:v>0.999989</c:v>
                </c:pt>
                <c:pt idx="1213">
                  <c:v>1.000166</c:v>
                </c:pt>
                <c:pt idx="1214">
                  <c:v>0.999938</c:v>
                </c:pt>
                <c:pt idx="1215">
                  <c:v>1.000017</c:v>
                </c:pt>
                <c:pt idx="1216">
                  <c:v>1.000126</c:v>
                </c:pt>
                <c:pt idx="1217">
                  <c:v>1.00007</c:v>
                </c:pt>
                <c:pt idx="1218">
                  <c:v>0.999779</c:v>
                </c:pt>
                <c:pt idx="1219">
                  <c:v>0.999891</c:v>
                </c:pt>
                <c:pt idx="1220">
                  <c:v>1.000028</c:v>
                </c:pt>
                <c:pt idx="1221">
                  <c:v>1.000178</c:v>
                </c:pt>
                <c:pt idx="1222">
                  <c:v>1.000016</c:v>
                </c:pt>
                <c:pt idx="1223">
                  <c:v>0.999931</c:v>
                </c:pt>
                <c:pt idx="1224">
                  <c:v>0.999985</c:v>
                </c:pt>
                <c:pt idx="1225">
                  <c:v>0.99996</c:v>
                </c:pt>
                <c:pt idx="1226">
                  <c:v>0.999772</c:v>
                </c:pt>
                <c:pt idx="1227">
                  <c:v>0.999895</c:v>
                </c:pt>
                <c:pt idx="1228">
                  <c:v>1.000075</c:v>
                </c:pt>
                <c:pt idx="1229">
                  <c:v>0.999968</c:v>
                </c:pt>
                <c:pt idx="1230">
                  <c:v>0.999863</c:v>
                </c:pt>
                <c:pt idx="1231">
                  <c:v>0.999854</c:v>
                </c:pt>
                <c:pt idx="1232">
                  <c:v>1.000166</c:v>
                </c:pt>
                <c:pt idx="1233">
                  <c:v>0.99999</c:v>
                </c:pt>
                <c:pt idx="1234">
                  <c:v>0.999953</c:v>
                </c:pt>
                <c:pt idx="1235">
                  <c:v>0.999953</c:v>
                </c:pt>
                <c:pt idx="1236">
                  <c:v>0.999649</c:v>
                </c:pt>
                <c:pt idx="1237">
                  <c:v>0.999792</c:v>
                </c:pt>
                <c:pt idx="1238">
                  <c:v>0.999965</c:v>
                </c:pt>
                <c:pt idx="1239">
                  <c:v>1.000082</c:v>
                </c:pt>
                <c:pt idx="1240">
                  <c:v>1.000057</c:v>
                </c:pt>
                <c:pt idx="1241">
                  <c:v>0.999946</c:v>
                </c:pt>
                <c:pt idx="1242">
                  <c:v>0.999648</c:v>
                </c:pt>
                <c:pt idx="1243">
                  <c:v>0.992204</c:v>
                </c:pt>
                <c:pt idx="1244">
                  <c:v>0.99019</c:v>
                </c:pt>
                <c:pt idx="1245">
                  <c:v>0.989688</c:v>
                </c:pt>
                <c:pt idx="1246">
                  <c:v>0.989256</c:v>
                </c:pt>
                <c:pt idx="1247">
                  <c:v>0.989846</c:v>
                </c:pt>
                <c:pt idx="1248">
                  <c:v>0.990627</c:v>
                </c:pt>
                <c:pt idx="1249">
                  <c:v>0.995851</c:v>
                </c:pt>
                <c:pt idx="1250">
                  <c:v>1.000314</c:v>
                </c:pt>
                <c:pt idx="1251">
                  <c:v>0.999998</c:v>
                </c:pt>
                <c:pt idx="1252">
                  <c:v>1.000149</c:v>
                </c:pt>
                <c:pt idx="1253">
                  <c:v>0.999937</c:v>
                </c:pt>
                <c:pt idx="1254">
                  <c:v>0.999869</c:v>
                </c:pt>
                <c:pt idx="1255">
                  <c:v>1.000079</c:v>
                </c:pt>
                <c:pt idx="1256">
                  <c:v>1.000044</c:v>
                </c:pt>
                <c:pt idx="1257">
                  <c:v>0.99999</c:v>
                </c:pt>
                <c:pt idx="1258">
                  <c:v>0.999869</c:v>
                </c:pt>
                <c:pt idx="1259">
                  <c:v>0.999915</c:v>
                </c:pt>
                <c:pt idx="1260">
                  <c:v>0.999984</c:v>
                </c:pt>
                <c:pt idx="1261">
                  <c:v>1.00006</c:v>
                </c:pt>
                <c:pt idx="1262">
                  <c:v>1.00002</c:v>
                </c:pt>
                <c:pt idx="1263">
                  <c:v>1.000109</c:v>
                </c:pt>
                <c:pt idx="1264">
                  <c:v>1.000097</c:v>
                </c:pt>
                <c:pt idx="1265">
                  <c:v>1.000031</c:v>
                </c:pt>
                <c:pt idx="1266">
                  <c:v>0.999887</c:v>
                </c:pt>
                <c:pt idx="1267">
                  <c:v>0.999922</c:v>
                </c:pt>
                <c:pt idx="1268">
                  <c:v>1.000086</c:v>
                </c:pt>
                <c:pt idx="1269">
                  <c:v>1.000217</c:v>
                </c:pt>
                <c:pt idx="1270">
                  <c:v>1.000207</c:v>
                </c:pt>
                <c:pt idx="1271">
                  <c:v>0.999824</c:v>
                </c:pt>
                <c:pt idx="1272">
                  <c:v>0.999937</c:v>
                </c:pt>
                <c:pt idx="1273">
                  <c:v>0.999725</c:v>
                </c:pt>
                <c:pt idx="1274">
                  <c:v>0.999891</c:v>
                </c:pt>
                <c:pt idx="1275">
                  <c:v>1.000076</c:v>
                </c:pt>
                <c:pt idx="1276">
                  <c:v>0.999689</c:v>
                </c:pt>
                <c:pt idx="1277">
                  <c:v>0.999985</c:v>
                </c:pt>
                <c:pt idx="1278">
                  <c:v>1.000079</c:v>
                </c:pt>
                <c:pt idx="1279">
                  <c:v>1.000069</c:v>
                </c:pt>
                <c:pt idx="1280">
                  <c:v>0.999773</c:v>
                </c:pt>
                <c:pt idx="1281">
                  <c:v>0.999918</c:v>
                </c:pt>
                <c:pt idx="1282">
                  <c:v>1.000184</c:v>
                </c:pt>
                <c:pt idx="1283">
                  <c:v>1.000036</c:v>
                </c:pt>
                <c:pt idx="1284">
                  <c:v>0.999943</c:v>
                </c:pt>
                <c:pt idx="1285">
                  <c:v>0.999713</c:v>
                </c:pt>
                <c:pt idx="1286">
                  <c:v>0.999824</c:v>
                </c:pt>
                <c:pt idx="1287">
                  <c:v>1.000058</c:v>
                </c:pt>
                <c:pt idx="1288">
                  <c:v>0.999918</c:v>
                </c:pt>
                <c:pt idx="1289">
                  <c:v>0.999937</c:v>
                </c:pt>
                <c:pt idx="1290">
                  <c:v>0.999979</c:v>
                </c:pt>
                <c:pt idx="1291">
                  <c:v>1.0002</c:v>
                </c:pt>
                <c:pt idx="1292">
                  <c:v>1.000082</c:v>
                </c:pt>
                <c:pt idx="1293">
                  <c:v>0.999922</c:v>
                </c:pt>
                <c:pt idx="1294">
                  <c:v>1.000036</c:v>
                </c:pt>
                <c:pt idx="1295">
                  <c:v>0.999929</c:v>
                </c:pt>
                <c:pt idx="1296">
                  <c:v>1.000179</c:v>
                </c:pt>
                <c:pt idx="1297">
                  <c:v>1.00004</c:v>
                </c:pt>
                <c:pt idx="1298">
                  <c:v>1.000014</c:v>
                </c:pt>
                <c:pt idx="1299">
                  <c:v>0.999893</c:v>
                </c:pt>
                <c:pt idx="1300">
                  <c:v>1.000007</c:v>
                </c:pt>
                <c:pt idx="1301">
                  <c:v>0.99987</c:v>
                </c:pt>
                <c:pt idx="1302">
                  <c:v>0.999858</c:v>
                </c:pt>
                <c:pt idx="1303">
                  <c:v>0.999889</c:v>
                </c:pt>
                <c:pt idx="1304">
                  <c:v>1.000028</c:v>
                </c:pt>
                <c:pt idx="1305">
                  <c:v>0.999687</c:v>
                </c:pt>
                <c:pt idx="1306">
                  <c:v>0.999931</c:v>
                </c:pt>
                <c:pt idx="1307">
                  <c:v>0.999823</c:v>
                </c:pt>
                <c:pt idx="1308">
                  <c:v>0.999934</c:v>
                </c:pt>
                <c:pt idx="1309">
                  <c:v>0.999923</c:v>
                </c:pt>
                <c:pt idx="1310">
                  <c:v>1.000119</c:v>
                </c:pt>
                <c:pt idx="1311">
                  <c:v>1.000017</c:v>
                </c:pt>
                <c:pt idx="1312">
                  <c:v>1.000261</c:v>
                </c:pt>
                <c:pt idx="1313">
                  <c:v>0.999972</c:v>
                </c:pt>
                <c:pt idx="1314">
                  <c:v>0.999956</c:v>
                </c:pt>
                <c:pt idx="1315">
                  <c:v>1.000077</c:v>
                </c:pt>
                <c:pt idx="1316">
                  <c:v>1.00007</c:v>
                </c:pt>
                <c:pt idx="1317">
                  <c:v>1.0</c:v>
                </c:pt>
                <c:pt idx="1318">
                  <c:v>1.000034</c:v>
                </c:pt>
                <c:pt idx="1319">
                  <c:v>0.999889</c:v>
                </c:pt>
                <c:pt idx="1320">
                  <c:v>0.999993</c:v>
                </c:pt>
                <c:pt idx="1321">
                  <c:v>1.000004</c:v>
                </c:pt>
                <c:pt idx="1322">
                  <c:v>1.000069</c:v>
                </c:pt>
                <c:pt idx="1323">
                  <c:v>0.999979</c:v>
                </c:pt>
                <c:pt idx="1324">
                  <c:v>0.999689</c:v>
                </c:pt>
                <c:pt idx="1325">
                  <c:v>0.999948</c:v>
                </c:pt>
                <c:pt idx="1326">
                  <c:v>1.000083</c:v>
                </c:pt>
                <c:pt idx="1327">
                  <c:v>0.999948</c:v>
                </c:pt>
                <c:pt idx="1328">
                  <c:v>0.999768</c:v>
                </c:pt>
                <c:pt idx="1329">
                  <c:v>0.999872</c:v>
                </c:pt>
                <c:pt idx="1330">
                  <c:v>0.999806</c:v>
                </c:pt>
                <c:pt idx="1331">
                  <c:v>0.999904</c:v>
                </c:pt>
                <c:pt idx="1332">
                  <c:v>0.999898</c:v>
                </c:pt>
                <c:pt idx="1333">
                  <c:v>0.999762</c:v>
                </c:pt>
                <c:pt idx="1334">
                  <c:v>0.9998</c:v>
                </c:pt>
                <c:pt idx="1335">
                  <c:v>0.999872</c:v>
                </c:pt>
                <c:pt idx="1336">
                  <c:v>0.999939</c:v>
                </c:pt>
                <c:pt idx="1337">
                  <c:v>1.000074</c:v>
                </c:pt>
                <c:pt idx="1338">
                  <c:v>0.999976</c:v>
                </c:pt>
                <c:pt idx="1339">
                  <c:v>1.000019</c:v>
                </c:pt>
                <c:pt idx="1340">
                  <c:v>1.000028</c:v>
                </c:pt>
                <c:pt idx="1341">
                  <c:v>0.999922</c:v>
                </c:pt>
                <c:pt idx="1342">
                  <c:v>1.000036</c:v>
                </c:pt>
                <c:pt idx="1343">
                  <c:v>0.999908</c:v>
                </c:pt>
                <c:pt idx="1344">
                  <c:v>0.999795</c:v>
                </c:pt>
                <c:pt idx="1345">
                  <c:v>0.99997</c:v>
                </c:pt>
                <c:pt idx="1346">
                  <c:v>1.000172</c:v>
                </c:pt>
                <c:pt idx="1347">
                  <c:v>1.00008</c:v>
                </c:pt>
                <c:pt idx="1348">
                  <c:v>1.000136</c:v>
                </c:pt>
                <c:pt idx="1349">
                  <c:v>1.000106</c:v>
                </c:pt>
                <c:pt idx="1350">
                  <c:v>0.999931</c:v>
                </c:pt>
                <c:pt idx="1351">
                  <c:v>1.000109</c:v>
                </c:pt>
                <c:pt idx="1352">
                  <c:v>1.000136</c:v>
                </c:pt>
                <c:pt idx="1353">
                  <c:v>1.000341</c:v>
                </c:pt>
                <c:pt idx="1354">
                  <c:v>1.000002</c:v>
                </c:pt>
                <c:pt idx="1355">
                  <c:v>1.00012</c:v>
                </c:pt>
                <c:pt idx="1356">
                  <c:v>0.999957</c:v>
                </c:pt>
                <c:pt idx="1357">
                  <c:v>0.999911</c:v>
                </c:pt>
                <c:pt idx="1358">
                  <c:v>0.999919</c:v>
                </c:pt>
                <c:pt idx="1359">
                  <c:v>0.999984</c:v>
                </c:pt>
                <c:pt idx="1360">
                  <c:v>1.000013</c:v>
                </c:pt>
                <c:pt idx="1361">
                  <c:v>1.000109</c:v>
                </c:pt>
                <c:pt idx="1362">
                  <c:v>1.000048</c:v>
                </c:pt>
                <c:pt idx="1363">
                  <c:v>0.999774</c:v>
                </c:pt>
                <c:pt idx="1364">
                  <c:v>0.999956</c:v>
                </c:pt>
                <c:pt idx="1365">
                  <c:v>0.999782</c:v>
                </c:pt>
                <c:pt idx="1366">
                  <c:v>0.999973</c:v>
                </c:pt>
                <c:pt idx="1367">
                  <c:v>0.999992</c:v>
                </c:pt>
                <c:pt idx="1368">
                  <c:v>1.000007</c:v>
                </c:pt>
                <c:pt idx="1369">
                  <c:v>0.999866</c:v>
                </c:pt>
                <c:pt idx="1370">
                  <c:v>0.999896</c:v>
                </c:pt>
                <c:pt idx="1371">
                  <c:v>0.999863</c:v>
                </c:pt>
                <c:pt idx="1372">
                  <c:v>0.999848</c:v>
                </c:pt>
                <c:pt idx="1373">
                  <c:v>0.999943</c:v>
                </c:pt>
                <c:pt idx="1374">
                  <c:v>0.99986</c:v>
                </c:pt>
                <c:pt idx="1375">
                  <c:v>1.000064</c:v>
                </c:pt>
                <c:pt idx="1376">
                  <c:v>1.000163</c:v>
                </c:pt>
                <c:pt idx="1377">
                  <c:v>1.00018</c:v>
                </c:pt>
                <c:pt idx="1378">
                  <c:v>0.999775</c:v>
                </c:pt>
                <c:pt idx="1379">
                  <c:v>1.000102</c:v>
                </c:pt>
                <c:pt idx="1380">
                  <c:v>1.000022</c:v>
                </c:pt>
                <c:pt idx="1381">
                  <c:v>0.999987</c:v>
                </c:pt>
                <c:pt idx="1382">
                  <c:v>0.999959</c:v>
                </c:pt>
                <c:pt idx="1383">
                  <c:v>1.000107</c:v>
                </c:pt>
                <c:pt idx="1384">
                  <c:v>0.999927</c:v>
                </c:pt>
                <c:pt idx="1385">
                  <c:v>0.999735</c:v>
                </c:pt>
                <c:pt idx="1386">
                  <c:v>1.000163</c:v>
                </c:pt>
                <c:pt idx="1387">
                  <c:v>0.999736</c:v>
                </c:pt>
                <c:pt idx="1388">
                  <c:v>0.999981</c:v>
                </c:pt>
                <c:pt idx="1389">
                  <c:v>1.000045</c:v>
                </c:pt>
                <c:pt idx="1390">
                  <c:v>0.999822</c:v>
                </c:pt>
                <c:pt idx="1391">
                  <c:v>0.999996</c:v>
                </c:pt>
                <c:pt idx="1392">
                  <c:v>0.999805</c:v>
                </c:pt>
                <c:pt idx="1393">
                  <c:v>0.999884</c:v>
                </c:pt>
                <c:pt idx="1394">
                  <c:v>0.999959</c:v>
                </c:pt>
                <c:pt idx="1395">
                  <c:v>1.000013</c:v>
                </c:pt>
                <c:pt idx="1396">
                  <c:v>1.00007</c:v>
                </c:pt>
                <c:pt idx="1397">
                  <c:v>1.00013</c:v>
                </c:pt>
                <c:pt idx="1398">
                  <c:v>0.999854</c:v>
                </c:pt>
                <c:pt idx="1399">
                  <c:v>0.999864</c:v>
                </c:pt>
                <c:pt idx="1400">
                  <c:v>0.9943</c:v>
                </c:pt>
                <c:pt idx="1401">
                  <c:v>0.990518</c:v>
                </c:pt>
                <c:pt idx="1402">
                  <c:v>0.989523</c:v>
                </c:pt>
                <c:pt idx="1403">
                  <c:v>0.989552</c:v>
                </c:pt>
                <c:pt idx="1404">
                  <c:v>0.989973</c:v>
                </c:pt>
                <c:pt idx="1405">
                  <c:v>0.990519</c:v>
                </c:pt>
                <c:pt idx="1406">
                  <c:v>0.993394</c:v>
                </c:pt>
                <c:pt idx="1407">
                  <c:v>0.999755</c:v>
                </c:pt>
                <c:pt idx="1408">
                  <c:v>0.999924</c:v>
                </c:pt>
                <c:pt idx="1409">
                  <c:v>0.999849</c:v>
                </c:pt>
                <c:pt idx="1410">
                  <c:v>0.999882</c:v>
                </c:pt>
                <c:pt idx="1411">
                  <c:v>1.00013</c:v>
                </c:pt>
                <c:pt idx="1412">
                  <c:v>1.000003</c:v>
                </c:pt>
                <c:pt idx="1413">
                  <c:v>1.000005</c:v>
                </c:pt>
                <c:pt idx="1414">
                  <c:v>0.999748</c:v>
                </c:pt>
                <c:pt idx="1415">
                  <c:v>0.999988</c:v>
                </c:pt>
                <c:pt idx="1416">
                  <c:v>0.999826</c:v>
                </c:pt>
                <c:pt idx="1417">
                  <c:v>0.999928</c:v>
                </c:pt>
                <c:pt idx="1418">
                  <c:v>0.999873</c:v>
                </c:pt>
                <c:pt idx="1419">
                  <c:v>1.000161</c:v>
                </c:pt>
                <c:pt idx="1420">
                  <c:v>1.000041</c:v>
                </c:pt>
                <c:pt idx="1421">
                  <c:v>0.999993</c:v>
                </c:pt>
                <c:pt idx="1422">
                  <c:v>1.000172</c:v>
                </c:pt>
                <c:pt idx="1423">
                  <c:v>0.999872</c:v>
                </c:pt>
                <c:pt idx="1424">
                  <c:v>0.999947</c:v>
                </c:pt>
                <c:pt idx="1425">
                  <c:v>0.999968</c:v>
                </c:pt>
                <c:pt idx="1426">
                  <c:v>1.000181</c:v>
                </c:pt>
                <c:pt idx="1427">
                  <c:v>1.00005</c:v>
                </c:pt>
                <c:pt idx="1428">
                  <c:v>1.000031</c:v>
                </c:pt>
                <c:pt idx="1429">
                  <c:v>0.999982</c:v>
                </c:pt>
                <c:pt idx="1430">
                  <c:v>0.999972</c:v>
                </c:pt>
                <c:pt idx="1431">
                  <c:v>0.999824</c:v>
                </c:pt>
                <c:pt idx="1432">
                  <c:v>0.999834</c:v>
                </c:pt>
                <c:pt idx="1433">
                  <c:v>0.99991</c:v>
                </c:pt>
                <c:pt idx="1434">
                  <c:v>1.000075</c:v>
                </c:pt>
                <c:pt idx="1435">
                  <c:v>1.000068</c:v>
                </c:pt>
                <c:pt idx="1436">
                  <c:v>1.00013</c:v>
                </c:pt>
                <c:pt idx="1437">
                  <c:v>0.999834</c:v>
                </c:pt>
                <c:pt idx="1438">
                  <c:v>1.000154</c:v>
                </c:pt>
                <c:pt idx="1439">
                  <c:v>0.999894</c:v>
                </c:pt>
                <c:pt idx="1440">
                  <c:v>0.999937</c:v>
                </c:pt>
                <c:pt idx="1441">
                  <c:v>1.000057</c:v>
                </c:pt>
                <c:pt idx="1442">
                  <c:v>0.999737</c:v>
                </c:pt>
                <c:pt idx="1443">
                  <c:v>0.999945</c:v>
                </c:pt>
                <c:pt idx="1444">
                  <c:v>0.999835</c:v>
                </c:pt>
                <c:pt idx="1445">
                  <c:v>0.999992</c:v>
                </c:pt>
                <c:pt idx="1446">
                  <c:v>1.000045</c:v>
                </c:pt>
                <c:pt idx="1447">
                  <c:v>1.000022</c:v>
                </c:pt>
                <c:pt idx="1448">
                  <c:v>0.999971</c:v>
                </c:pt>
                <c:pt idx="1449">
                  <c:v>1.000045</c:v>
                </c:pt>
                <c:pt idx="1450">
                  <c:v>0.999654</c:v>
                </c:pt>
                <c:pt idx="1451">
                  <c:v>1.000029</c:v>
                </c:pt>
                <c:pt idx="1452">
                  <c:v>1.000026</c:v>
                </c:pt>
                <c:pt idx="1453">
                  <c:v>1.000045</c:v>
                </c:pt>
                <c:pt idx="1454">
                  <c:v>0.999908</c:v>
                </c:pt>
                <c:pt idx="1455">
                  <c:v>0.999909</c:v>
                </c:pt>
                <c:pt idx="1456">
                  <c:v>1.000029</c:v>
                </c:pt>
                <c:pt idx="1457">
                  <c:v>1.000148</c:v>
                </c:pt>
                <c:pt idx="1458">
                  <c:v>0.999969</c:v>
                </c:pt>
                <c:pt idx="1459">
                  <c:v>0.999981</c:v>
                </c:pt>
                <c:pt idx="1460">
                  <c:v>0.999838</c:v>
                </c:pt>
                <c:pt idx="1461">
                  <c:v>0.999986</c:v>
                </c:pt>
                <c:pt idx="1462">
                  <c:v>1.000014</c:v>
                </c:pt>
                <c:pt idx="1463">
                  <c:v>1.000063</c:v>
                </c:pt>
                <c:pt idx="1464">
                  <c:v>1.000091</c:v>
                </c:pt>
                <c:pt idx="1465">
                  <c:v>0.999861</c:v>
                </c:pt>
                <c:pt idx="1466">
                  <c:v>0.999966</c:v>
                </c:pt>
                <c:pt idx="1467">
                  <c:v>0.999832</c:v>
                </c:pt>
                <c:pt idx="1468">
                  <c:v>0.999709</c:v>
                </c:pt>
                <c:pt idx="1469">
                  <c:v>1.000052</c:v>
                </c:pt>
                <c:pt idx="1470">
                  <c:v>1.0001</c:v>
                </c:pt>
                <c:pt idx="1471">
                  <c:v>0.999731</c:v>
                </c:pt>
                <c:pt idx="1472">
                  <c:v>0.999707</c:v>
                </c:pt>
                <c:pt idx="1473">
                  <c:v>0.999946</c:v>
                </c:pt>
                <c:pt idx="1474">
                  <c:v>1.000042</c:v>
                </c:pt>
                <c:pt idx="1475">
                  <c:v>1.000142</c:v>
                </c:pt>
                <c:pt idx="1476">
                  <c:v>0.999981</c:v>
                </c:pt>
                <c:pt idx="1477">
                  <c:v>0.999963</c:v>
                </c:pt>
                <c:pt idx="1478">
                  <c:v>0.999995</c:v>
                </c:pt>
                <c:pt idx="1479">
                  <c:v>0.999927</c:v>
                </c:pt>
                <c:pt idx="1480">
                  <c:v>1.000138</c:v>
                </c:pt>
                <c:pt idx="1481">
                  <c:v>0.999923</c:v>
                </c:pt>
                <c:pt idx="1482">
                  <c:v>0.999933</c:v>
                </c:pt>
                <c:pt idx="1483">
                  <c:v>0.999831</c:v>
                </c:pt>
                <c:pt idx="1484">
                  <c:v>1.000113</c:v>
                </c:pt>
                <c:pt idx="1485">
                  <c:v>0.999938</c:v>
                </c:pt>
                <c:pt idx="1486">
                  <c:v>0.999896</c:v>
                </c:pt>
                <c:pt idx="1487">
                  <c:v>0.999977</c:v>
                </c:pt>
                <c:pt idx="1488">
                  <c:v>0.999973</c:v>
                </c:pt>
                <c:pt idx="1489">
                  <c:v>1.000292</c:v>
                </c:pt>
                <c:pt idx="1490">
                  <c:v>1.00002</c:v>
                </c:pt>
                <c:pt idx="1491">
                  <c:v>1.000189</c:v>
                </c:pt>
                <c:pt idx="1492">
                  <c:v>0.999936</c:v>
                </c:pt>
                <c:pt idx="1493">
                  <c:v>1.000009</c:v>
                </c:pt>
                <c:pt idx="1494">
                  <c:v>0.999978</c:v>
                </c:pt>
                <c:pt idx="1495">
                  <c:v>0.999909</c:v>
                </c:pt>
                <c:pt idx="1496">
                  <c:v>1.00021</c:v>
                </c:pt>
                <c:pt idx="1497">
                  <c:v>1.000009</c:v>
                </c:pt>
                <c:pt idx="1498">
                  <c:v>0.999992</c:v>
                </c:pt>
                <c:pt idx="1499">
                  <c:v>1.000113</c:v>
                </c:pt>
                <c:pt idx="1500">
                  <c:v>0.999951</c:v>
                </c:pt>
                <c:pt idx="1501">
                  <c:v>0.999898</c:v>
                </c:pt>
                <c:pt idx="1502">
                  <c:v>0.99994</c:v>
                </c:pt>
                <c:pt idx="1503">
                  <c:v>1.000245</c:v>
                </c:pt>
                <c:pt idx="1504">
                  <c:v>0.999886</c:v>
                </c:pt>
                <c:pt idx="1505">
                  <c:v>0.999883</c:v>
                </c:pt>
                <c:pt idx="1506">
                  <c:v>0.999916</c:v>
                </c:pt>
                <c:pt idx="1507">
                  <c:v>0.999937</c:v>
                </c:pt>
                <c:pt idx="1508">
                  <c:v>1.000024</c:v>
                </c:pt>
                <c:pt idx="1509">
                  <c:v>0.999919</c:v>
                </c:pt>
                <c:pt idx="1510">
                  <c:v>0.999991</c:v>
                </c:pt>
                <c:pt idx="1511">
                  <c:v>0.999943</c:v>
                </c:pt>
                <c:pt idx="1512">
                  <c:v>0.999674</c:v>
                </c:pt>
                <c:pt idx="1513">
                  <c:v>0.999819</c:v>
                </c:pt>
                <c:pt idx="1514">
                  <c:v>0.999999</c:v>
                </c:pt>
                <c:pt idx="1515">
                  <c:v>1.000085</c:v>
                </c:pt>
                <c:pt idx="1516">
                  <c:v>1.000024</c:v>
                </c:pt>
                <c:pt idx="1517">
                  <c:v>1.000043</c:v>
                </c:pt>
                <c:pt idx="1518">
                  <c:v>0.999776</c:v>
                </c:pt>
                <c:pt idx="1519">
                  <c:v>0.999737</c:v>
                </c:pt>
                <c:pt idx="1520">
                  <c:v>0.999846</c:v>
                </c:pt>
                <c:pt idx="1521">
                  <c:v>1.000038</c:v>
                </c:pt>
                <c:pt idx="1522">
                  <c:v>0.999852</c:v>
                </c:pt>
                <c:pt idx="1523">
                  <c:v>1.00044</c:v>
                </c:pt>
                <c:pt idx="1524">
                  <c:v>0.999771</c:v>
                </c:pt>
                <c:pt idx="1525">
                  <c:v>0.999723</c:v>
                </c:pt>
                <c:pt idx="1526">
                  <c:v>0.999886</c:v>
                </c:pt>
                <c:pt idx="1527">
                  <c:v>1.000116</c:v>
                </c:pt>
                <c:pt idx="1528">
                  <c:v>1.000161</c:v>
                </c:pt>
                <c:pt idx="1529">
                  <c:v>1.000032</c:v>
                </c:pt>
                <c:pt idx="1530">
                  <c:v>1.000056</c:v>
                </c:pt>
                <c:pt idx="1531">
                  <c:v>1.00006</c:v>
                </c:pt>
                <c:pt idx="1532">
                  <c:v>0.999902</c:v>
                </c:pt>
                <c:pt idx="1533">
                  <c:v>1.000054</c:v>
                </c:pt>
                <c:pt idx="1534">
                  <c:v>1.000079</c:v>
                </c:pt>
                <c:pt idx="1535">
                  <c:v>1.000182</c:v>
                </c:pt>
                <c:pt idx="1536">
                  <c:v>0.999966</c:v>
                </c:pt>
                <c:pt idx="1537">
                  <c:v>0.999827</c:v>
                </c:pt>
                <c:pt idx="1538">
                  <c:v>1.00003</c:v>
                </c:pt>
                <c:pt idx="1539">
                  <c:v>0.999878</c:v>
                </c:pt>
                <c:pt idx="1540">
                  <c:v>0.999979</c:v>
                </c:pt>
                <c:pt idx="1541">
                  <c:v>0.999853</c:v>
                </c:pt>
                <c:pt idx="1542">
                  <c:v>1.000043</c:v>
                </c:pt>
                <c:pt idx="1543">
                  <c:v>1.000063</c:v>
                </c:pt>
                <c:pt idx="1544">
                  <c:v>0.999835</c:v>
                </c:pt>
                <c:pt idx="1545">
                  <c:v>0.999832</c:v>
                </c:pt>
                <c:pt idx="1546">
                  <c:v>1.000055</c:v>
                </c:pt>
                <c:pt idx="1547">
                  <c:v>0.999953</c:v>
                </c:pt>
                <c:pt idx="1548">
                  <c:v>0.999779</c:v>
                </c:pt>
                <c:pt idx="1549">
                  <c:v>0.999917</c:v>
                </c:pt>
                <c:pt idx="1550">
                  <c:v>0.999742</c:v>
                </c:pt>
                <c:pt idx="1551">
                  <c:v>0.999992</c:v>
                </c:pt>
                <c:pt idx="1552">
                  <c:v>0.999935</c:v>
                </c:pt>
                <c:pt idx="1553">
                  <c:v>1.000075</c:v>
                </c:pt>
                <c:pt idx="1554">
                  <c:v>0.999914</c:v>
                </c:pt>
                <c:pt idx="1555">
                  <c:v>1.000093</c:v>
                </c:pt>
                <c:pt idx="1556">
                  <c:v>0.999876</c:v>
                </c:pt>
                <c:pt idx="1557">
                  <c:v>0.99685</c:v>
                </c:pt>
                <c:pt idx="1558">
                  <c:v>0.991211</c:v>
                </c:pt>
                <c:pt idx="1559">
                  <c:v>0.989993</c:v>
                </c:pt>
                <c:pt idx="1560">
                  <c:v>0.989311</c:v>
                </c:pt>
                <c:pt idx="1561">
                  <c:v>0.989827</c:v>
                </c:pt>
                <c:pt idx="1562">
                  <c:v>0.990404</c:v>
                </c:pt>
                <c:pt idx="1563">
                  <c:v>0.992051</c:v>
                </c:pt>
                <c:pt idx="1564">
                  <c:v>0.998664</c:v>
                </c:pt>
                <c:pt idx="1565">
                  <c:v>1.000081</c:v>
                </c:pt>
                <c:pt idx="1566">
                  <c:v>0.999583</c:v>
                </c:pt>
                <c:pt idx="1567">
                  <c:v>1.000001</c:v>
                </c:pt>
                <c:pt idx="1568">
                  <c:v>0.999841</c:v>
                </c:pt>
                <c:pt idx="1569">
                  <c:v>1.000002</c:v>
                </c:pt>
                <c:pt idx="1570">
                  <c:v>1.000172</c:v>
                </c:pt>
                <c:pt idx="1571">
                  <c:v>0.999968</c:v>
                </c:pt>
                <c:pt idx="1572">
                  <c:v>0.999889</c:v>
                </c:pt>
                <c:pt idx="1573">
                  <c:v>0.999874</c:v>
                </c:pt>
                <c:pt idx="1574">
                  <c:v>0.999837</c:v>
                </c:pt>
                <c:pt idx="1575">
                  <c:v>1.000029</c:v>
                </c:pt>
                <c:pt idx="1576">
                  <c:v>1.000161</c:v>
                </c:pt>
                <c:pt idx="1577">
                  <c:v>0.999871</c:v>
                </c:pt>
                <c:pt idx="1578">
                  <c:v>1.000026</c:v>
                </c:pt>
                <c:pt idx="1579">
                  <c:v>1.000062</c:v>
                </c:pt>
                <c:pt idx="1580">
                  <c:v>0.999887</c:v>
                </c:pt>
                <c:pt idx="1581">
                  <c:v>1.000034</c:v>
                </c:pt>
                <c:pt idx="1582">
                  <c:v>1.000052</c:v>
                </c:pt>
                <c:pt idx="1583">
                  <c:v>1.000003</c:v>
                </c:pt>
                <c:pt idx="1584">
                  <c:v>1.000199</c:v>
                </c:pt>
                <c:pt idx="1585">
                  <c:v>1.000078</c:v>
                </c:pt>
                <c:pt idx="1586">
                  <c:v>1.000041</c:v>
                </c:pt>
                <c:pt idx="1587">
                  <c:v>0.999922</c:v>
                </c:pt>
                <c:pt idx="1588">
                  <c:v>0.999931</c:v>
                </c:pt>
                <c:pt idx="1589">
                  <c:v>0.999947</c:v>
                </c:pt>
                <c:pt idx="1590">
                  <c:v>1.000066</c:v>
                </c:pt>
                <c:pt idx="1591">
                  <c:v>0.999814</c:v>
                </c:pt>
                <c:pt idx="1592">
                  <c:v>1.000216</c:v>
                </c:pt>
                <c:pt idx="1593">
                  <c:v>1.000044</c:v>
                </c:pt>
                <c:pt idx="1594">
                  <c:v>1.000066</c:v>
                </c:pt>
                <c:pt idx="1595">
                  <c:v>0.999941</c:v>
                </c:pt>
                <c:pt idx="1596">
                  <c:v>0.999843</c:v>
                </c:pt>
                <c:pt idx="1597">
                  <c:v>0.999911</c:v>
                </c:pt>
                <c:pt idx="1598">
                  <c:v>0.999794</c:v>
                </c:pt>
                <c:pt idx="1599">
                  <c:v>1.000032</c:v>
                </c:pt>
                <c:pt idx="1600">
                  <c:v>0.999956</c:v>
                </c:pt>
                <c:pt idx="1601">
                  <c:v>0.999983</c:v>
                </c:pt>
                <c:pt idx="1602">
                  <c:v>1.000011</c:v>
                </c:pt>
                <c:pt idx="1603">
                  <c:v>1.000109</c:v>
                </c:pt>
                <c:pt idx="1604">
                  <c:v>0.999923</c:v>
                </c:pt>
                <c:pt idx="1605">
                  <c:v>0.99978</c:v>
                </c:pt>
                <c:pt idx="1606">
                  <c:v>1.000012</c:v>
                </c:pt>
                <c:pt idx="1607">
                  <c:v>1.00001</c:v>
                </c:pt>
                <c:pt idx="1608">
                  <c:v>0.999951</c:v>
                </c:pt>
                <c:pt idx="1609">
                  <c:v>0.999845</c:v>
                </c:pt>
                <c:pt idx="1610">
                  <c:v>1.000049</c:v>
                </c:pt>
                <c:pt idx="1611">
                  <c:v>0.999943</c:v>
                </c:pt>
                <c:pt idx="1612">
                  <c:v>0.999923</c:v>
                </c:pt>
                <c:pt idx="1613">
                  <c:v>0.999805</c:v>
                </c:pt>
                <c:pt idx="1614">
                  <c:v>0.999994</c:v>
                </c:pt>
                <c:pt idx="1615">
                  <c:v>0.999875</c:v>
                </c:pt>
                <c:pt idx="1616">
                  <c:v>1.00001</c:v>
                </c:pt>
                <c:pt idx="1617">
                  <c:v>0.999907</c:v>
                </c:pt>
                <c:pt idx="1618">
                  <c:v>1.00047</c:v>
                </c:pt>
                <c:pt idx="1619">
                  <c:v>0.999966</c:v>
                </c:pt>
                <c:pt idx="1620">
                  <c:v>0.999908</c:v>
                </c:pt>
                <c:pt idx="1621">
                  <c:v>0.999963</c:v>
                </c:pt>
                <c:pt idx="1622">
                  <c:v>0.999923</c:v>
                </c:pt>
                <c:pt idx="1623">
                  <c:v>0.999838</c:v>
                </c:pt>
                <c:pt idx="1624">
                  <c:v>0.999932</c:v>
                </c:pt>
                <c:pt idx="1625">
                  <c:v>0.999875</c:v>
                </c:pt>
                <c:pt idx="1626">
                  <c:v>0.999969</c:v>
                </c:pt>
                <c:pt idx="1627">
                  <c:v>0.999798</c:v>
                </c:pt>
                <c:pt idx="1628">
                  <c:v>1.000143</c:v>
                </c:pt>
                <c:pt idx="1629">
                  <c:v>0.999945</c:v>
                </c:pt>
                <c:pt idx="1630">
                  <c:v>0.999986</c:v>
                </c:pt>
                <c:pt idx="1631">
                  <c:v>1.000008</c:v>
                </c:pt>
                <c:pt idx="1632">
                  <c:v>0.999827</c:v>
                </c:pt>
                <c:pt idx="1633">
                  <c:v>0.999813</c:v>
                </c:pt>
                <c:pt idx="1634">
                  <c:v>1.000059</c:v>
                </c:pt>
                <c:pt idx="1635">
                  <c:v>0.999851</c:v>
                </c:pt>
                <c:pt idx="1636">
                  <c:v>1.000067</c:v>
                </c:pt>
                <c:pt idx="1637">
                  <c:v>1.000083</c:v>
                </c:pt>
                <c:pt idx="1638">
                  <c:v>1.000011</c:v>
                </c:pt>
                <c:pt idx="1639">
                  <c:v>1.000031</c:v>
                </c:pt>
                <c:pt idx="1640">
                  <c:v>1.000092</c:v>
                </c:pt>
                <c:pt idx="1641">
                  <c:v>0.999906</c:v>
                </c:pt>
                <c:pt idx="1642">
                  <c:v>1.000092</c:v>
                </c:pt>
                <c:pt idx="1643">
                  <c:v>1.000314</c:v>
                </c:pt>
                <c:pt idx="1644">
                  <c:v>0.999978</c:v>
                </c:pt>
                <c:pt idx="1645">
                  <c:v>1.000065</c:v>
                </c:pt>
                <c:pt idx="1646">
                  <c:v>0.999948</c:v>
                </c:pt>
                <c:pt idx="1647">
                  <c:v>1.000278</c:v>
                </c:pt>
                <c:pt idx="1648">
                  <c:v>1.000133</c:v>
                </c:pt>
                <c:pt idx="1649">
                  <c:v>0.999892</c:v>
                </c:pt>
                <c:pt idx="1650">
                  <c:v>0.99994</c:v>
                </c:pt>
                <c:pt idx="1651">
                  <c:v>0.999854</c:v>
                </c:pt>
                <c:pt idx="1652">
                  <c:v>1.000036</c:v>
                </c:pt>
                <c:pt idx="1653">
                  <c:v>0.999983</c:v>
                </c:pt>
                <c:pt idx="1654">
                  <c:v>1.000053</c:v>
                </c:pt>
                <c:pt idx="1655">
                  <c:v>1.000022</c:v>
                </c:pt>
                <c:pt idx="1656">
                  <c:v>1.00002</c:v>
                </c:pt>
                <c:pt idx="1657">
                  <c:v>0.999831</c:v>
                </c:pt>
                <c:pt idx="1658">
                  <c:v>0.999902</c:v>
                </c:pt>
                <c:pt idx="1659">
                  <c:v>1.000134</c:v>
                </c:pt>
                <c:pt idx="1660">
                  <c:v>1.000149</c:v>
                </c:pt>
                <c:pt idx="1661">
                  <c:v>1.000052</c:v>
                </c:pt>
                <c:pt idx="1662">
                  <c:v>0.9998</c:v>
                </c:pt>
                <c:pt idx="1663">
                  <c:v>1.000076</c:v>
                </c:pt>
                <c:pt idx="1664">
                  <c:v>0.999783</c:v>
                </c:pt>
                <c:pt idx="1665">
                  <c:v>1.00004</c:v>
                </c:pt>
                <c:pt idx="1666">
                  <c:v>1.000017</c:v>
                </c:pt>
                <c:pt idx="1667">
                  <c:v>1.000253</c:v>
                </c:pt>
                <c:pt idx="1668">
                  <c:v>1.000019</c:v>
                </c:pt>
                <c:pt idx="1669">
                  <c:v>0.999924</c:v>
                </c:pt>
                <c:pt idx="1670">
                  <c:v>0.999798</c:v>
                </c:pt>
                <c:pt idx="1671">
                  <c:v>1.000025</c:v>
                </c:pt>
                <c:pt idx="1672">
                  <c:v>0.999946</c:v>
                </c:pt>
                <c:pt idx="1673">
                  <c:v>0.999865</c:v>
                </c:pt>
                <c:pt idx="1674">
                  <c:v>0.999947</c:v>
                </c:pt>
                <c:pt idx="1675">
                  <c:v>0.999935</c:v>
                </c:pt>
                <c:pt idx="1676">
                  <c:v>0.999823</c:v>
                </c:pt>
                <c:pt idx="1677">
                  <c:v>0.999933</c:v>
                </c:pt>
                <c:pt idx="1678">
                  <c:v>1.00009</c:v>
                </c:pt>
                <c:pt idx="1679">
                  <c:v>0.999972</c:v>
                </c:pt>
                <c:pt idx="1680">
                  <c:v>0.99992</c:v>
                </c:pt>
                <c:pt idx="1681">
                  <c:v>0.999915</c:v>
                </c:pt>
                <c:pt idx="1682">
                  <c:v>0.999993</c:v>
                </c:pt>
                <c:pt idx="1683">
                  <c:v>0.999722</c:v>
                </c:pt>
                <c:pt idx="1684">
                  <c:v>1.000064</c:v>
                </c:pt>
                <c:pt idx="1685">
                  <c:v>0.99985</c:v>
                </c:pt>
                <c:pt idx="1686">
                  <c:v>1.000121</c:v>
                </c:pt>
                <c:pt idx="1687">
                  <c:v>0.999842</c:v>
                </c:pt>
                <c:pt idx="1688">
                  <c:v>0.999805</c:v>
                </c:pt>
                <c:pt idx="1689">
                  <c:v>0.999897</c:v>
                </c:pt>
                <c:pt idx="1690">
                  <c:v>1.000001</c:v>
                </c:pt>
                <c:pt idx="1691">
                  <c:v>1.000132</c:v>
                </c:pt>
                <c:pt idx="1692">
                  <c:v>1.000046</c:v>
                </c:pt>
                <c:pt idx="1693">
                  <c:v>1.000206</c:v>
                </c:pt>
                <c:pt idx="1694">
                  <c:v>1.000012</c:v>
                </c:pt>
                <c:pt idx="1695">
                  <c:v>0.999798</c:v>
                </c:pt>
                <c:pt idx="1696">
                  <c:v>0.99965</c:v>
                </c:pt>
                <c:pt idx="1697">
                  <c:v>1.000049</c:v>
                </c:pt>
                <c:pt idx="1698">
                  <c:v>1.000012</c:v>
                </c:pt>
                <c:pt idx="1699">
                  <c:v>0.999782</c:v>
                </c:pt>
                <c:pt idx="1700">
                  <c:v>0.999802</c:v>
                </c:pt>
                <c:pt idx="1701">
                  <c:v>1.00008</c:v>
                </c:pt>
                <c:pt idx="1702">
                  <c:v>1.000056</c:v>
                </c:pt>
                <c:pt idx="1703">
                  <c:v>0.999782</c:v>
                </c:pt>
                <c:pt idx="1704">
                  <c:v>0.999952</c:v>
                </c:pt>
                <c:pt idx="1705">
                  <c:v>0.999881</c:v>
                </c:pt>
                <c:pt idx="1706">
                  <c:v>1.0</c:v>
                </c:pt>
                <c:pt idx="1707">
                  <c:v>1.000291</c:v>
                </c:pt>
                <c:pt idx="1708">
                  <c:v>0.999923</c:v>
                </c:pt>
                <c:pt idx="1709">
                  <c:v>0.999954</c:v>
                </c:pt>
                <c:pt idx="1710">
                  <c:v>0.999733</c:v>
                </c:pt>
                <c:pt idx="1711">
                  <c:v>0.999924</c:v>
                </c:pt>
                <c:pt idx="1712">
                  <c:v>0.999919</c:v>
                </c:pt>
                <c:pt idx="1713">
                  <c:v>0.99886</c:v>
                </c:pt>
                <c:pt idx="1714">
                  <c:v>0.992141</c:v>
                </c:pt>
                <c:pt idx="1715">
                  <c:v>0.990363</c:v>
                </c:pt>
                <c:pt idx="1716">
                  <c:v>0.989565</c:v>
                </c:pt>
                <c:pt idx="1717">
                  <c:v>0.98919</c:v>
                </c:pt>
                <c:pt idx="1718">
                  <c:v>0.989833</c:v>
                </c:pt>
                <c:pt idx="1719">
                  <c:v>0.991241</c:v>
                </c:pt>
                <c:pt idx="1720">
                  <c:v>0.996579</c:v>
                </c:pt>
                <c:pt idx="1721">
                  <c:v>1.000018</c:v>
                </c:pt>
                <c:pt idx="1722">
                  <c:v>1.00009</c:v>
                </c:pt>
                <c:pt idx="1723">
                  <c:v>1.000044</c:v>
                </c:pt>
                <c:pt idx="1724">
                  <c:v>0.999719</c:v>
                </c:pt>
                <c:pt idx="1725">
                  <c:v>1.000169</c:v>
                </c:pt>
                <c:pt idx="1726">
                  <c:v>0.999903</c:v>
                </c:pt>
                <c:pt idx="1727">
                  <c:v>1.000145</c:v>
                </c:pt>
                <c:pt idx="1728">
                  <c:v>1.000095</c:v>
                </c:pt>
                <c:pt idx="1729">
                  <c:v>1.000165</c:v>
                </c:pt>
                <c:pt idx="1730">
                  <c:v>1.000084</c:v>
                </c:pt>
                <c:pt idx="1731">
                  <c:v>0.999954</c:v>
                </c:pt>
                <c:pt idx="1732">
                  <c:v>0.999799</c:v>
                </c:pt>
                <c:pt idx="1733">
                  <c:v>0.999972</c:v>
                </c:pt>
                <c:pt idx="1734">
                  <c:v>0.999739</c:v>
                </c:pt>
                <c:pt idx="1735">
                  <c:v>0.999941</c:v>
                </c:pt>
                <c:pt idx="1736">
                  <c:v>1.000025</c:v>
                </c:pt>
                <c:pt idx="1737">
                  <c:v>0.999934</c:v>
                </c:pt>
                <c:pt idx="1738">
                  <c:v>0.999995</c:v>
                </c:pt>
                <c:pt idx="1739">
                  <c:v>1.000033</c:v>
                </c:pt>
                <c:pt idx="1740">
                  <c:v>0.999882</c:v>
                </c:pt>
                <c:pt idx="1741">
                  <c:v>0.999906</c:v>
                </c:pt>
                <c:pt idx="1742">
                  <c:v>1.000051</c:v>
                </c:pt>
                <c:pt idx="1743">
                  <c:v>1.0002</c:v>
                </c:pt>
                <c:pt idx="1744">
                  <c:v>0.999985</c:v>
                </c:pt>
                <c:pt idx="1745">
                  <c:v>0.999911</c:v>
                </c:pt>
                <c:pt idx="1746">
                  <c:v>0.999969</c:v>
                </c:pt>
                <c:pt idx="1747">
                  <c:v>0.999969</c:v>
                </c:pt>
                <c:pt idx="1748">
                  <c:v>1.000173</c:v>
                </c:pt>
                <c:pt idx="1749">
                  <c:v>1.000105</c:v>
                </c:pt>
                <c:pt idx="1750">
                  <c:v>0.999849</c:v>
                </c:pt>
                <c:pt idx="1751">
                  <c:v>1.000351</c:v>
                </c:pt>
                <c:pt idx="1752">
                  <c:v>0.999792</c:v>
                </c:pt>
                <c:pt idx="1753">
                  <c:v>0.999783</c:v>
                </c:pt>
                <c:pt idx="1754">
                  <c:v>1.000054</c:v>
                </c:pt>
                <c:pt idx="1755">
                  <c:v>0.999842</c:v>
                </c:pt>
                <c:pt idx="1756">
                  <c:v>0.999863</c:v>
                </c:pt>
                <c:pt idx="1757">
                  <c:v>0.999933</c:v>
                </c:pt>
                <c:pt idx="1758">
                  <c:v>1.000115</c:v>
                </c:pt>
                <c:pt idx="1759">
                  <c:v>0.999949</c:v>
                </c:pt>
                <c:pt idx="1760">
                  <c:v>0.999931</c:v>
                </c:pt>
                <c:pt idx="1761">
                  <c:v>1.000048</c:v>
                </c:pt>
                <c:pt idx="1762">
                  <c:v>1.000057</c:v>
                </c:pt>
                <c:pt idx="1763">
                  <c:v>1.000066</c:v>
                </c:pt>
                <c:pt idx="1764">
                  <c:v>0.999848</c:v>
                </c:pt>
                <c:pt idx="1765">
                  <c:v>1.000132</c:v>
                </c:pt>
                <c:pt idx="1766">
                  <c:v>0.99985</c:v>
                </c:pt>
                <c:pt idx="1767">
                  <c:v>1.000072</c:v>
                </c:pt>
                <c:pt idx="1768">
                  <c:v>1.000141</c:v>
                </c:pt>
                <c:pt idx="1769">
                  <c:v>0.999941</c:v>
                </c:pt>
                <c:pt idx="1770">
                  <c:v>0.999796</c:v>
                </c:pt>
                <c:pt idx="1771">
                  <c:v>1.000144</c:v>
                </c:pt>
                <c:pt idx="1772">
                  <c:v>0.999775</c:v>
                </c:pt>
                <c:pt idx="1773">
                  <c:v>1.000181</c:v>
                </c:pt>
                <c:pt idx="1774">
                  <c:v>0.999792</c:v>
                </c:pt>
                <c:pt idx="1775">
                  <c:v>1.000025</c:v>
                </c:pt>
                <c:pt idx="1776">
                  <c:v>0.999867</c:v>
                </c:pt>
                <c:pt idx="1777">
                  <c:v>1.000073</c:v>
                </c:pt>
                <c:pt idx="1778">
                  <c:v>0.999687</c:v>
                </c:pt>
                <c:pt idx="1779">
                  <c:v>1.000023</c:v>
                </c:pt>
                <c:pt idx="1780">
                  <c:v>1.000003</c:v>
                </c:pt>
                <c:pt idx="1781">
                  <c:v>0.999815</c:v>
                </c:pt>
                <c:pt idx="1782">
                  <c:v>0.999758</c:v>
                </c:pt>
                <c:pt idx="1783">
                  <c:v>0.999967</c:v>
                </c:pt>
                <c:pt idx="1784">
                  <c:v>1.000027</c:v>
                </c:pt>
                <c:pt idx="1785">
                  <c:v>1.000015</c:v>
                </c:pt>
                <c:pt idx="1786">
                  <c:v>0.999845</c:v>
                </c:pt>
                <c:pt idx="1787">
                  <c:v>1.000046</c:v>
                </c:pt>
                <c:pt idx="1788">
                  <c:v>1.000072</c:v>
                </c:pt>
                <c:pt idx="1789">
                  <c:v>1.000072</c:v>
                </c:pt>
                <c:pt idx="1790">
                  <c:v>1.000028</c:v>
                </c:pt>
                <c:pt idx="1791">
                  <c:v>0.99988</c:v>
                </c:pt>
                <c:pt idx="1792">
                  <c:v>0.999988</c:v>
                </c:pt>
                <c:pt idx="1793">
                  <c:v>1.000103</c:v>
                </c:pt>
                <c:pt idx="1794">
                  <c:v>1.000175</c:v>
                </c:pt>
                <c:pt idx="1795">
                  <c:v>0.999871</c:v>
                </c:pt>
                <c:pt idx="1796">
                  <c:v>1.00003</c:v>
                </c:pt>
                <c:pt idx="1797">
                  <c:v>0.999867</c:v>
                </c:pt>
                <c:pt idx="1798">
                  <c:v>0.999913</c:v>
                </c:pt>
                <c:pt idx="1799">
                  <c:v>1.000031</c:v>
                </c:pt>
                <c:pt idx="1800">
                  <c:v>1.000098</c:v>
                </c:pt>
                <c:pt idx="1801">
                  <c:v>1.00001</c:v>
                </c:pt>
                <c:pt idx="1802">
                  <c:v>0.999935</c:v>
                </c:pt>
                <c:pt idx="1803">
                  <c:v>0.999878</c:v>
                </c:pt>
                <c:pt idx="1804">
                  <c:v>0.999999</c:v>
                </c:pt>
                <c:pt idx="1805">
                  <c:v>0.999851</c:v>
                </c:pt>
                <c:pt idx="1806">
                  <c:v>0.999985</c:v>
                </c:pt>
                <c:pt idx="1807">
                  <c:v>1.00026</c:v>
                </c:pt>
                <c:pt idx="1808">
                  <c:v>1.000038</c:v>
                </c:pt>
                <c:pt idx="1809">
                  <c:v>1.000145</c:v>
                </c:pt>
                <c:pt idx="1810">
                  <c:v>0.999713</c:v>
                </c:pt>
                <c:pt idx="1811">
                  <c:v>1.000001</c:v>
                </c:pt>
                <c:pt idx="1812">
                  <c:v>0.999836</c:v>
                </c:pt>
                <c:pt idx="1813">
                  <c:v>0.999944</c:v>
                </c:pt>
                <c:pt idx="1814">
                  <c:v>1.000136</c:v>
                </c:pt>
                <c:pt idx="1815">
                  <c:v>1.000058</c:v>
                </c:pt>
                <c:pt idx="1816">
                  <c:v>0.999784</c:v>
                </c:pt>
                <c:pt idx="1817">
                  <c:v>0.999971</c:v>
                </c:pt>
                <c:pt idx="1818">
                  <c:v>1.000147</c:v>
                </c:pt>
                <c:pt idx="1819">
                  <c:v>0.999917</c:v>
                </c:pt>
                <c:pt idx="1820">
                  <c:v>1.0</c:v>
                </c:pt>
                <c:pt idx="1821">
                  <c:v>0.999987</c:v>
                </c:pt>
                <c:pt idx="1822">
                  <c:v>0.999829</c:v>
                </c:pt>
                <c:pt idx="1823">
                  <c:v>0.999875</c:v>
                </c:pt>
                <c:pt idx="1824">
                  <c:v>0.999852</c:v>
                </c:pt>
                <c:pt idx="1825">
                  <c:v>0.999892</c:v>
                </c:pt>
                <c:pt idx="1826">
                  <c:v>0.999983</c:v>
                </c:pt>
                <c:pt idx="1827">
                  <c:v>0.999984</c:v>
                </c:pt>
                <c:pt idx="1828">
                  <c:v>0.999825</c:v>
                </c:pt>
                <c:pt idx="1829">
                  <c:v>0.999838</c:v>
                </c:pt>
                <c:pt idx="1830">
                  <c:v>0.999852</c:v>
                </c:pt>
                <c:pt idx="1831">
                  <c:v>0.999894</c:v>
                </c:pt>
                <c:pt idx="1832">
                  <c:v>0.999981</c:v>
                </c:pt>
                <c:pt idx="1833">
                  <c:v>1.000048</c:v>
                </c:pt>
                <c:pt idx="1834">
                  <c:v>0.999961</c:v>
                </c:pt>
                <c:pt idx="1835">
                  <c:v>0.999922</c:v>
                </c:pt>
                <c:pt idx="1836">
                  <c:v>1.000157</c:v>
                </c:pt>
                <c:pt idx="1837">
                  <c:v>1.000011</c:v>
                </c:pt>
                <c:pt idx="1838">
                  <c:v>1.000074</c:v>
                </c:pt>
                <c:pt idx="1839">
                  <c:v>1.000079</c:v>
                </c:pt>
                <c:pt idx="1840">
                  <c:v>1.00009</c:v>
                </c:pt>
                <c:pt idx="1841">
                  <c:v>0.999901</c:v>
                </c:pt>
                <c:pt idx="1842">
                  <c:v>1.000005</c:v>
                </c:pt>
                <c:pt idx="1843">
                  <c:v>0.999956</c:v>
                </c:pt>
                <c:pt idx="1844">
                  <c:v>1.000217</c:v>
                </c:pt>
                <c:pt idx="1845">
                  <c:v>1.000084</c:v>
                </c:pt>
                <c:pt idx="1846">
                  <c:v>1.000077</c:v>
                </c:pt>
                <c:pt idx="1847">
                  <c:v>0.999816</c:v>
                </c:pt>
                <c:pt idx="1848">
                  <c:v>0.999766</c:v>
                </c:pt>
                <c:pt idx="1849">
                  <c:v>0.999856</c:v>
                </c:pt>
                <c:pt idx="1850">
                  <c:v>1.000077</c:v>
                </c:pt>
                <c:pt idx="1851">
                  <c:v>1.000172</c:v>
                </c:pt>
                <c:pt idx="1852">
                  <c:v>0.999872</c:v>
                </c:pt>
                <c:pt idx="1853">
                  <c:v>0.999726</c:v>
                </c:pt>
                <c:pt idx="1854">
                  <c:v>0.999896</c:v>
                </c:pt>
                <c:pt idx="1855">
                  <c:v>0.99986</c:v>
                </c:pt>
                <c:pt idx="1856">
                  <c:v>0.99996</c:v>
                </c:pt>
                <c:pt idx="1857">
                  <c:v>1.000271</c:v>
                </c:pt>
                <c:pt idx="1858">
                  <c:v>0.999883</c:v>
                </c:pt>
                <c:pt idx="1859">
                  <c:v>0.999922</c:v>
                </c:pt>
                <c:pt idx="1860">
                  <c:v>0.999829</c:v>
                </c:pt>
                <c:pt idx="1861">
                  <c:v>0.99976</c:v>
                </c:pt>
                <c:pt idx="1862">
                  <c:v>1.000117</c:v>
                </c:pt>
                <c:pt idx="1863">
                  <c:v>0.999934</c:v>
                </c:pt>
                <c:pt idx="1864">
                  <c:v>1.000063</c:v>
                </c:pt>
                <c:pt idx="1865">
                  <c:v>1.000022</c:v>
                </c:pt>
                <c:pt idx="1866">
                  <c:v>1.00006</c:v>
                </c:pt>
                <c:pt idx="1867">
                  <c:v>0.999978</c:v>
                </c:pt>
                <c:pt idx="1868">
                  <c:v>0.999678</c:v>
                </c:pt>
                <c:pt idx="1869">
                  <c:v>0.999886</c:v>
                </c:pt>
                <c:pt idx="1870">
                  <c:v>0.999742</c:v>
                </c:pt>
                <c:pt idx="1871">
                  <c:v>0.99365</c:v>
                </c:pt>
                <c:pt idx="1872">
                  <c:v>0.990773</c:v>
                </c:pt>
                <c:pt idx="1873">
                  <c:v>0.989623</c:v>
                </c:pt>
                <c:pt idx="1874">
                  <c:v>0.98934</c:v>
                </c:pt>
                <c:pt idx="1875">
                  <c:v>0.989815</c:v>
                </c:pt>
                <c:pt idx="1876">
                  <c:v>0.990691</c:v>
                </c:pt>
                <c:pt idx="1877">
                  <c:v>0.994161</c:v>
                </c:pt>
                <c:pt idx="1878">
                  <c:v>0.999867</c:v>
                </c:pt>
                <c:pt idx="1879">
                  <c:v>0.999916</c:v>
                </c:pt>
                <c:pt idx="1880">
                  <c:v>0.999808</c:v>
                </c:pt>
                <c:pt idx="1881">
                  <c:v>0.999657</c:v>
                </c:pt>
                <c:pt idx="1882">
                  <c:v>1.000299</c:v>
                </c:pt>
                <c:pt idx="1883">
                  <c:v>1.000286</c:v>
                </c:pt>
                <c:pt idx="1884">
                  <c:v>0.999885</c:v>
                </c:pt>
                <c:pt idx="1885">
                  <c:v>1.000209</c:v>
                </c:pt>
                <c:pt idx="1886">
                  <c:v>0.99994</c:v>
                </c:pt>
                <c:pt idx="1887">
                  <c:v>0.999907</c:v>
                </c:pt>
                <c:pt idx="1888">
                  <c:v>1.000101</c:v>
                </c:pt>
                <c:pt idx="1889">
                  <c:v>1.000257</c:v>
                </c:pt>
                <c:pt idx="1890">
                  <c:v>0.999902</c:v>
                </c:pt>
                <c:pt idx="1891">
                  <c:v>0.999966</c:v>
                </c:pt>
                <c:pt idx="1892">
                  <c:v>1.000209</c:v>
                </c:pt>
                <c:pt idx="1893">
                  <c:v>0.999863</c:v>
                </c:pt>
                <c:pt idx="1894">
                  <c:v>0.999837</c:v>
                </c:pt>
                <c:pt idx="1895">
                  <c:v>0.999905</c:v>
                </c:pt>
                <c:pt idx="1896">
                  <c:v>1.000092</c:v>
                </c:pt>
                <c:pt idx="1897">
                  <c:v>1.000013</c:v>
                </c:pt>
                <c:pt idx="1898">
                  <c:v>1.000033</c:v>
                </c:pt>
                <c:pt idx="1899">
                  <c:v>1.000105</c:v>
                </c:pt>
                <c:pt idx="1900">
                  <c:v>1.000252</c:v>
                </c:pt>
                <c:pt idx="1901">
                  <c:v>0.999986</c:v>
                </c:pt>
                <c:pt idx="1902">
                  <c:v>0.999614</c:v>
                </c:pt>
                <c:pt idx="1903">
                  <c:v>0.999747</c:v>
                </c:pt>
                <c:pt idx="1904">
                  <c:v>1.000055</c:v>
                </c:pt>
                <c:pt idx="1905">
                  <c:v>1.000116</c:v>
                </c:pt>
                <c:pt idx="1906">
                  <c:v>0.999881</c:v>
                </c:pt>
                <c:pt idx="1907">
                  <c:v>1.000004</c:v>
                </c:pt>
                <c:pt idx="1908">
                  <c:v>0.999821</c:v>
                </c:pt>
                <c:pt idx="1909">
                  <c:v>0.99985</c:v>
                </c:pt>
                <c:pt idx="1910">
                  <c:v>0.999947</c:v>
                </c:pt>
                <c:pt idx="1911">
                  <c:v>0.999945</c:v>
                </c:pt>
                <c:pt idx="1912">
                  <c:v>0.99996</c:v>
                </c:pt>
                <c:pt idx="1913">
                  <c:v>1.000049</c:v>
                </c:pt>
                <c:pt idx="1914">
                  <c:v>1.000187</c:v>
                </c:pt>
                <c:pt idx="1915">
                  <c:v>0.99978</c:v>
                </c:pt>
                <c:pt idx="1916">
                  <c:v>0.999761</c:v>
                </c:pt>
                <c:pt idx="1917">
                  <c:v>0.999839</c:v>
                </c:pt>
                <c:pt idx="1918">
                  <c:v>1.000051</c:v>
                </c:pt>
                <c:pt idx="1919">
                  <c:v>0.99986</c:v>
                </c:pt>
                <c:pt idx="1920">
                  <c:v>1.000214</c:v>
                </c:pt>
                <c:pt idx="1921">
                  <c:v>0.99988</c:v>
                </c:pt>
                <c:pt idx="1922">
                  <c:v>0.999758</c:v>
                </c:pt>
                <c:pt idx="1923">
                  <c:v>0.999729</c:v>
                </c:pt>
                <c:pt idx="1924">
                  <c:v>1.0001</c:v>
                </c:pt>
                <c:pt idx="1925">
                  <c:v>1.00023</c:v>
                </c:pt>
                <c:pt idx="1926">
                  <c:v>1.000023</c:v>
                </c:pt>
                <c:pt idx="1927">
                  <c:v>1.000038</c:v>
                </c:pt>
                <c:pt idx="1928">
                  <c:v>1.000024</c:v>
                </c:pt>
                <c:pt idx="1929">
                  <c:v>0.99981</c:v>
                </c:pt>
                <c:pt idx="1930">
                  <c:v>0.999991</c:v>
                </c:pt>
                <c:pt idx="1931">
                  <c:v>1.000057</c:v>
                </c:pt>
                <c:pt idx="1932">
                  <c:v>0.999983</c:v>
                </c:pt>
                <c:pt idx="1933">
                  <c:v>1.000086</c:v>
                </c:pt>
                <c:pt idx="1934">
                  <c:v>0.999869</c:v>
                </c:pt>
                <c:pt idx="1935">
                  <c:v>1.000002</c:v>
                </c:pt>
                <c:pt idx="1936">
                  <c:v>1.000306</c:v>
                </c:pt>
                <c:pt idx="1937">
                  <c:v>0.999876</c:v>
                </c:pt>
                <c:pt idx="1938">
                  <c:v>1.000166</c:v>
                </c:pt>
                <c:pt idx="1939">
                  <c:v>0.999672</c:v>
                </c:pt>
                <c:pt idx="1940">
                  <c:v>1.000001</c:v>
                </c:pt>
                <c:pt idx="1941">
                  <c:v>0.999893</c:v>
                </c:pt>
                <c:pt idx="1942">
                  <c:v>0.999663</c:v>
                </c:pt>
                <c:pt idx="1943">
                  <c:v>1.000022</c:v>
                </c:pt>
                <c:pt idx="1944">
                  <c:v>1.000026</c:v>
                </c:pt>
                <c:pt idx="1945">
                  <c:v>1.000443</c:v>
                </c:pt>
                <c:pt idx="1946">
                  <c:v>1.000059</c:v>
                </c:pt>
                <c:pt idx="1947">
                  <c:v>1.000156</c:v>
                </c:pt>
                <c:pt idx="1948">
                  <c:v>0.999699</c:v>
                </c:pt>
                <c:pt idx="1949">
                  <c:v>1.000011</c:v>
                </c:pt>
                <c:pt idx="1950">
                  <c:v>1.000226</c:v>
                </c:pt>
                <c:pt idx="1951">
                  <c:v>0.999929</c:v>
                </c:pt>
                <c:pt idx="1952">
                  <c:v>1.000289</c:v>
                </c:pt>
                <c:pt idx="1953">
                  <c:v>0.999846</c:v>
                </c:pt>
                <c:pt idx="1954">
                  <c:v>0.999988</c:v>
                </c:pt>
                <c:pt idx="1955">
                  <c:v>0.999839</c:v>
                </c:pt>
                <c:pt idx="1956">
                  <c:v>0.999967</c:v>
                </c:pt>
                <c:pt idx="1957">
                  <c:v>1.00012</c:v>
                </c:pt>
                <c:pt idx="1958">
                  <c:v>0.999923</c:v>
                </c:pt>
                <c:pt idx="1959">
                  <c:v>0.999995</c:v>
                </c:pt>
                <c:pt idx="1960">
                  <c:v>0.999589</c:v>
                </c:pt>
                <c:pt idx="1961">
                  <c:v>1.00006</c:v>
                </c:pt>
                <c:pt idx="1962">
                  <c:v>0.999876</c:v>
                </c:pt>
                <c:pt idx="1963">
                  <c:v>0.999976</c:v>
                </c:pt>
                <c:pt idx="1964">
                  <c:v>0.99993</c:v>
                </c:pt>
                <c:pt idx="1965">
                  <c:v>0.999969</c:v>
                </c:pt>
                <c:pt idx="1966">
                  <c:v>0.999629</c:v>
                </c:pt>
                <c:pt idx="1967">
                  <c:v>1.000014</c:v>
                </c:pt>
                <c:pt idx="1968">
                  <c:v>1.000042</c:v>
                </c:pt>
                <c:pt idx="1969">
                  <c:v>0.999893</c:v>
                </c:pt>
                <c:pt idx="1970">
                  <c:v>0.99994</c:v>
                </c:pt>
                <c:pt idx="1971">
                  <c:v>1.000098</c:v>
                </c:pt>
                <c:pt idx="1972">
                  <c:v>0.999635</c:v>
                </c:pt>
                <c:pt idx="1973">
                  <c:v>0.999838</c:v>
                </c:pt>
                <c:pt idx="1974">
                  <c:v>1.000141</c:v>
                </c:pt>
                <c:pt idx="1975">
                  <c:v>0.999759</c:v>
                </c:pt>
                <c:pt idx="1976">
                  <c:v>1.000084</c:v>
                </c:pt>
                <c:pt idx="1977">
                  <c:v>1.000042</c:v>
                </c:pt>
                <c:pt idx="1978">
                  <c:v>0.999843</c:v>
                </c:pt>
                <c:pt idx="1979">
                  <c:v>0.999567</c:v>
                </c:pt>
                <c:pt idx="1980">
                  <c:v>0.999782</c:v>
                </c:pt>
                <c:pt idx="1981">
                  <c:v>1.000248</c:v>
                </c:pt>
                <c:pt idx="1982">
                  <c:v>1.000247</c:v>
                </c:pt>
                <c:pt idx="1983">
                  <c:v>1.000061</c:v>
                </c:pt>
                <c:pt idx="1984">
                  <c:v>0.999928</c:v>
                </c:pt>
                <c:pt idx="1985">
                  <c:v>0.999921</c:v>
                </c:pt>
                <c:pt idx="1986">
                  <c:v>0.999984</c:v>
                </c:pt>
                <c:pt idx="1987">
                  <c:v>0.999804</c:v>
                </c:pt>
                <c:pt idx="1988">
                  <c:v>1.000021</c:v>
                </c:pt>
                <c:pt idx="1989">
                  <c:v>1.000049</c:v>
                </c:pt>
                <c:pt idx="1990">
                  <c:v>0.999845</c:v>
                </c:pt>
                <c:pt idx="1991">
                  <c:v>1.000026</c:v>
                </c:pt>
                <c:pt idx="1992">
                  <c:v>0.999906</c:v>
                </c:pt>
                <c:pt idx="1993">
                  <c:v>1.000141</c:v>
                </c:pt>
                <c:pt idx="1994">
                  <c:v>1.000132</c:v>
                </c:pt>
                <c:pt idx="1995">
                  <c:v>0.999884</c:v>
                </c:pt>
                <c:pt idx="1996">
                  <c:v>1.000013</c:v>
                </c:pt>
                <c:pt idx="1997">
                  <c:v>0.99976</c:v>
                </c:pt>
                <c:pt idx="1998">
                  <c:v>1.000138</c:v>
                </c:pt>
                <c:pt idx="1999">
                  <c:v>0.999931</c:v>
                </c:pt>
                <c:pt idx="2000">
                  <c:v>1.000163</c:v>
                </c:pt>
                <c:pt idx="2001">
                  <c:v>0.999989</c:v>
                </c:pt>
                <c:pt idx="2002">
                  <c:v>0.999898</c:v>
                </c:pt>
                <c:pt idx="2003">
                  <c:v>0.999858</c:v>
                </c:pt>
                <c:pt idx="2004">
                  <c:v>0.999866</c:v>
                </c:pt>
                <c:pt idx="2005">
                  <c:v>0.999923</c:v>
                </c:pt>
                <c:pt idx="2006">
                  <c:v>0.999806</c:v>
                </c:pt>
                <c:pt idx="2007">
                  <c:v>0.999953</c:v>
                </c:pt>
                <c:pt idx="2008">
                  <c:v>0.99984</c:v>
                </c:pt>
                <c:pt idx="2009">
                  <c:v>0.999961</c:v>
                </c:pt>
                <c:pt idx="2010">
                  <c:v>0.999776</c:v>
                </c:pt>
                <c:pt idx="2011">
                  <c:v>0.999975</c:v>
                </c:pt>
                <c:pt idx="2012">
                  <c:v>0.999906</c:v>
                </c:pt>
                <c:pt idx="2013">
                  <c:v>0.999992</c:v>
                </c:pt>
                <c:pt idx="2014">
                  <c:v>1.000139</c:v>
                </c:pt>
                <c:pt idx="2015">
                  <c:v>0.999879</c:v>
                </c:pt>
                <c:pt idx="2016">
                  <c:v>0.999862</c:v>
                </c:pt>
                <c:pt idx="2017">
                  <c:v>0.999882</c:v>
                </c:pt>
                <c:pt idx="2018">
                  <c:v>0.999934</c:v>
                </c:pt>
                <c:pt idx="2019">
                  <c:v>1.000011</c:v>
                </c:pt>
                <c:pt idx="2020">
                  <c:v>0.99984</c:v>
                </c:pt>
                <c:pt idx="2021">
                  <c:v>1.000023</c:v>
                </c:pt>
                <c:pt idx="2022">
                  <c:v>0.999981</c:v>
                </c:pt>
                <c:pt idx="2023">
                  <c:v>0.9999</c:v>
                </c:pt>
                <c:pt idx="2024">
                  <c:v>1.000069</c:v>
                </c:pt>
                <c:pt idx="2025">
                  <c:v>0.999824</c:v>
                </c:pt>
                <c:pt idx="2026">
                  <c:v>1.000157</c:v>
                </c:pt>
                <c:pt idx="2027">
                  <c:v>1.000175</c:v>
                </c:pt>
                <c:pt idx="2028">
                  <c:v>0.996072</c:v>
                </c:pt>
                <c:pt idx="2029">
                  <c:v>0.990934</c:v>
                </c:pt>
                <c:pt idx="2030">
                  <c:v>0.990055</c:v>
                </c:pt>
                <c:pt idx="2031">
                  <c:v>0.989359</c:v>
                </c:pt>
                <c:pt idx="2032">
                  <c:v>0.989543</c:v>
                </c:pt>
                <c:pt idx="2033">
                  <c:v>0.990326</c:v>
                </c:pt>
                <c:pt idx="2034">
                  <c:v>0.992366</c:v>
                </c:pt>
                <c:pt idx="2035">
                  <c:v>0.999017</c:v>
                </c:pt>
                <c:pt idx="2036">
                  <c:v>0.999913</c:v>
                </c:pt>
                <c:pt idx="2037">
                  <c:v>1.000013</c:v>
                </c:pt>
                <c:pt idx="2038">
                  <c:v>0.999889</c:v>
                </c:pt>
                <c:pt idx="2039">
                  <c:v>1.00005</c:v>
                </c:pt>
                <c:pt idx="2040">
                  <c:v>0.999919</c:v>
                </c:pt>
                <c:pt idx="2041">
                  <c:v>1.000042</c:v>
                </c:pt>
                <c:pt idx="2042">
                  <c:v>0.999832</c:v>
                </c:pt>
                <c:pt idx="2043">
                  <c:v>0.999943</c:v>
                </c:pt>
                <c:pt idx="2044">
                  <c:v>0.999974</c:v>
                </c:pt>
                <c:pt idx="2045">
                  <c:v>0.999922</c:v>
                </c:pt>
                <c:pt idx="2046">
                  <c:v>1.000003</c:v>
                </c:pt>
                <c:pt idx="2047">
                  <c:v>1.00003</c:v>
                </c:pt>
                <c:pt idx="2048">
                  <c:v>0.999823</c:v>
                </c:pt>
                <c:pt idx="2049">
                  <c:v>1.00009</c:v>
                </c:pt>
                <c:pt idx="2050">
                  <c:v>1.00007</c:v>
                </c:pt>
                <c:pt idx="2051">
                  <c:v>1.00003</c:v>
                </c:pt>
                <c:pt idx="2052">
                  <c:v>1.000002</c:v>
                </c:pt>
                <c:pt idx="2053">
                  <c:v>0.999839</c:v>
                </c:pt>
                <c:pt idx="2054">
                  <c:v>1.000027</c:v>
                </c:pt>
                <c:pt idx="2055">
                  <c:v>1.000086</c:v>
                </c:pt>
                <c:pt idx="2056">
                  <c:v>0.999782</c:v>
                </c:pt>
                <c:pt idx="2057">
                  <c:v>0.999994</c:v>
                </c:pt>
                <c:pt idx="2058">
                  <c:v>0.999805</c:v>
                </c:pt>
                <c:pt idx="2059">
                  <c:v>1.00007</c:v>
                </c:pt>
                <c:pt idx="2060">
                  <c:v>1.000021</c:v>
                </c:pt>
                <c:pt idx="2061">
                  <c:v>0.999961</c:v>
                </c:pt>
                <c:pt idx="2062">
                  <c:v>0.999768</c:v>
                </c:pt>
                <c:pt idx="2063">
                  <c:v>1.000196</c:v>
                </c:pt>
                <c:pt idx="2064">
                  <c:v>0.999997</c:v>
                </c:pt>
                <c:pt idx="2065">
                  <c:v>1.000252</c:v>
                </c:pt>
                <c:pt idx="2066">
                  <c:v>0.999833</c:v>
                </c:pt>
                <c:pt idx="2067">
                  <c:v>0.99978</c:v>
                </c:pt>
                <c:pt idx="2068">
                  <c:v>0.999596</c:v>
                </c:pt>
                <c:pt idx="2069">
                  <c:v>0.999745</c:v>
                </c:pt>
                <c:pt idx="2070">
                  <c:v>1.000008</c:v>
                </c:pt>
                <c:pt idx="2071">
                  <c:v>1.000015</c:v>
                </c:pt>
                <c:pt idx="2072">
                  <c:v>0.999879</c:v>
                </c:pt>
                <c:pt idx="2073">
                  <c:v>0.999845</c:v>
                </c:pt>
                <c:pt idx="2074">
                  <c:v>1.000046</c:v>
                </c:pt>
                <c:pt idx="2075">
                  <c:v>1.000119</c:v>
                </c:pt>
                <c:pt idx="2076">
                  <c:v>0.999991</c:v>
                </c:pt>
                <c:pt idx="2077">
                  <c:v>0.999945</c:v>
                </c:pt>
                <c:pt idx="2078">
                  <c:v>1.000137</c:v>
                </c:pt>
                <c:pt idx="2079">
                  <c:v>1.000009</c:v>
                </c:pt>
                <c:pt idx="2080">
                  <c:v>0.999724</c:v>
                </c:pt>
                <c:pt idx="2081">
                  <c:v>0.999967</c:v>
                </c:pt>
                <c:pt idx="2082">
                  <c:v>1.00013</c:v>
                </c:pt>
                <c:pt idx="2083">
                  <c:v>0.999995</c:v>
                </c:pt>
                <c:pt idx="2084">
                  <c:v>0.999771</c:v>
                </c:pt>
                <c:pt idx="2085">
                  <c:v>0.999915</c:v>
                </c:pt>
                <c:pt idx="2086">
                  <c:v>0.999958</c:v>
                </c:pt>
                <c:pt idx="2087">
                  <c:v>0.999941</c:v>
                </c:pt>
                <c:pt idx="2088">
                  <c:v>0.999879</c:v>
                </c:pt>
                <c:pt idx="2089">
                  <c:v>0.999945</c:v>
                </c:pt>
                <c:pt idx="2090">
                  <c:v>0.999857</c:v>
                </c:pt>
                <c:pt idx="2091">
                  <c:v>1.000144</c:v>
                </c:pt>
                <c:pt idx="2092">
                  <c:v>0.999773</c:v>
                </c:pt>
                <c:pt idx="2093">
                  <c:v>0.999811</c:v>
                </c:pt>
                <c:pt idx="2094">
                  <c:v>0.999848</c:v>
                </c:pt>
                <c:pt idx="2095">
                  <c:v>1.000132</c:v>
                </c:pt>
                <c:pt idx="2096">
                  <c:v>0.999876</c:v>
                </c:pt>
                <c:pt idx="2097">
                  <c:v>0.999873</c:v>
                </c:pt>
                <c:pt idx="2098">
                  <c:v>0.999751</c:v>
                </c:pt>
                <c:pt idx="2099">
                  <c:v>0.999575</c:v>
                </c:pt>
                <c:pt idx="2100">
                  <c:v>0.999855</c:v>
                </c:pt>
                <c:pt idx="2101">
                  <c:v>0.999811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978088"/>
        <c:axId val="2101239144"/>
      </c:scatterChart>
      <c:valAx>
        <c:axId val="2099978088"/>
        <c:scaling>
          <c:orientation val="minMax"/>
          <c:max val="2.454958E6"/>
          <c:min val="2.454954E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crossAx val="2101239144"/>
        <c:crosses val="autoZero"/>
        <c:crossBetween val="midCat"/>
      </c:valAx>
      <c:valAx>
        <c:axId val="2101239144"/>
        <c:scaling>
          <c:orientation val="minMax"/>
        </c:scaling>
        <c:delete val="0"/>
        <c:axPos val="l"/>
        <c:title>
          <c:tx>
            <c:rich>
              <a:bodyPr rot="-5400000" vert="horz" anchor="ctr" anchorCtr="1"/>
              <a:lstStyle/>
              <a:p>
                <a:pPr>
                  <a:defRPr/>
                </a:pPr>
                <a:r>
                  <a:rPr lang="en-US"/>
                  <a:t>Normalized Flux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9978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0">
                <a:latin typeface="Optima"/>
                <a:cs typeface="Optima"/>
              </a:rPr>
              <a:t>Kepler-6 b</a:t>
            </a:r>
          </a:p>
          <a:p>
            <a:pPr>
              <a:defRPr/>
            </a:pPr>
            <a:r>
              <a:rPr lang="en-US" b="0">
                <a:latin typeface="Optima"/>
                <a:cs typeface="Optima"/>
              </a:rPr>
              <a:t>Folded Light Curve</a:t>
            </a:r>
          </a:p>
        </c:rich>
      </c:tx>
      <c:layout>
        <c:manualLayout>
          <c:xMode val="edge"/>
          <c:yMode val="edge"/>
          <c:x val="0.443274972307851"/>
          <c:y val="0.02025316455696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</c:spPr>
          <c:xVal>
            <c:numRef>
              <c:f>hlsp_exo_kepler_phot_KPLR108746!$B$7:$B$2108</c:f>
              <c:numCache>
                <c:formatCode>General</c:formatCode>
                <c:ptCount val="2102"/>
                <c:pt idx="0">
                  <c:v>2.442474000415206</c:v>
                </c:pt>
                <c:pt idx="1">
                  <c:v>2.462909000253678</c:v>
                </c:pt>
                <c:pt idx="2">
                  <c:v>2.483343000317365</c:v>
                </c:pt>
                <c:pt idx="3">
                  <c:v>2.503778000155837</c:v>
                </c:pt>
                <c:pt idx="4">
                  <c:v>2.524212000219524</c:v>
                </c:pt>
                <c:pt idx="5">
                  <c:v>2.544646000283212</c:v>
                </c:pt>
                <c:pt idx="6">
                  <c:v>2.565081000121683</c:v>
                </c:pt>
                <c:pt idx="7">
                  <c:v>2.585515000185371</c:v>
                </c:pt>
                <c:pt idx="8">
                  <c:v>2.605950000023842</c:v>
                </c:pt>
                <c:pt idx="9">
                  <c:v>2.62638400008753</c:v>
                </c:pt>
                <c:pt idx="10">
                  <c:v>2.646819000391662</c:v>
                </c:pt>
                <c:pt idx="11">
                  <c:v>2.667252999989689</c:v>
                </c:pt>
                <c:pt idx="12">
                  <c:v>2.687688000293821</c:v>
                </c:pt>
                <c:pt idx="13">
                  <c:v>2.708122000357509</c:v>
                </c:pt>
                <c:pt idx="14">
                  <c:v>2.728555999955535</c:v>
                </c:pt>
                <c:pt idx="15">
                  <c:v>2.748991000259668</c:v>
                </c:pt>
                <c:pt idx="16">
                  <c:v>2.769425000323356</c:v>
                </c:pt>
                <c:pt idx="17">
                  <c:v>2.789860000161827</c:v>
                </c:pt>
                <c:pt idx="18">
                  <c:v>2.810294000225515</c:v>
                </c:pt>
                <c:pt idx="19">
                  <c:v>2.830729000063986</c:v>
                </c:pt>
                <c:pt idx="20">
                  <c:v>2.851163000127673</c:v>
                </c:pt>
                <c:pt idx="21">
                  <c:v>2.871597000191361</c:v>
                </c:pt>
                <c:pt idx="22">
                  <c:v>2.892032000029832</c:v>
                </c:pt>
                <c:pt idx="23">
                  <c:v>2.91246600009352</c:v>
                </c:pt>
                <c:pt idx="24">
                  <c:v>2.932901000397653</c:v>
                </c:pt>
                <c:pt idx="25">
                  <c:v>2.95333499999568</c:v>
                </c:pt>
                <c:pt idx="26">
                  <c:v>2.973770000299812</c:v>
                </c:pt>
                <c:pt idx="27">
                  <c:v>2.994204000363499</c:v>
                </c:pt>
                <c:pt idx="28">
                  <c:v>3.014639000201971</c:v>
                </c:pt>
                <c:pt idx="29">
                  <c:v>3.035073000265658</c:v>
                </c:pt>
                <c:pt idx="30">
                  <c:v>3.055507000329346</c:v>
                </c:pt>
                <c:pt idx="31">
                  <c:v>3.075942000167817</c:v>
                </c:pt>
                <c:pt idx="32">
                  <c:v>3.096376000231505</c:v>
                </c:pt>
                <c:pt idx="33">
                  <c:v>3.116811000069976</c:v>
                </c:pt>
                <c:pt idx="34">
                  <c:v>3.137245000133664</c:v>
                </c:pt>
                <c:pt idx="35">
                  <c:v>3.157679999972135</c:v>
                </c:pt>
                <c:pt idx="36">
                  <c:v>3.178114000035823</c:v>
                </c:pt>
                <c:pt idx="37">
                  <c:v>3.19854800009951</c:v>
                </c:pt>
                <c:pt idx="38">
                  <c:v>3.218983000403643</c:v>
                </c:pt>
                <c:pt idx="39">
                  <c:v>0.00471700000166919</c:v>
                </c:pt>
                <c:pt idx="40">
                  <c:v>0.0251520003058019</c:v>
                </c:pt>
                <c:pt idx="41">
                  <c:v>0.0455860003694894</c:v>
                </c:pt>
                <c:pt idx="42">
                  <c:v>0.0660210002079609</c:v>
                </c:pt>
                <c:pt idx="43">
                  <c:v>0.0864550002716484</c:v>
                </c:pt>
                <c:pt idx="44">
                  <c:v>0.106889000335336</c:v>
                </c:pt>
                <c:pt idx="45">
                  <c:v>0.127324000173807</c:v>
                </c:pt>
                <c:pt idx="46">
                  <c:v>0.147758000237495</c:v>
                </c:pt>
                <c:pt idx="47">
                  <c:v>0.168193000075966</c:v>
                </c:pt>
                <c:pt idx="48">
                  <c:v>0.188627000139654</c:v>
                </c:pt>
                <c:pt idx="49">
                  <c:v>0.209061000203341</c:v>
                </c:pt>
                <c:pt idx="50">
                  <c:v>0.229496000041813</c:v>
                </c:pt>
                <c:pt idx="51">
                  <c:v>0.2499300001055</c:v>
                </c:pt>
                <c:pt idx="52">
                  <c:v>0.270365000409633</c:v>
                </c:pt>
                <c:pt idx="53">
                  <c:v>0.290800000248105</c:v>
                </c:pt>
                <c:pt idx="54">
                  <c:v>0.311234000311792</c:v>
                </c:pt>
                <c:pt idx="55">
                  <c:v>0.33166800037548</c:v>
                </c:pt>
                <c:pt idx="56">
                  <c:v>0.352103000213951</c:v>
                </c:pt>
                <c:pt idx="57">
                  <c:v>0.372537000277639</c:v>
                </c:pt>
                <c:pt idx="58">
                  <c:v>0.39297200011611</c:v>
                </c:pt>
                <c:pt idx="59">
                  <c:v>0.413406000179798</c:v>
                </c:pt>
                <c:pt idx="60">
                  <c:v>0.433841000018269</c:v>
                </c:pt>
                <c:pt idx="61">
                  <c:v>0.454275000081957</c:v>
                </c:pt>
                <c:pt idx="62">
                  <c:v>0.474709000145644</c:v>
                </c:pt>
                <c:pt idx="63">
                  <c:v>0.495143999984116</c:v>
                </c:pt>
                <c:pt idx="64">
                  <c:v>0.515578000047803</c:v>
                </c:pt>
                <c:pt idx="65">
                  <c:v>0.536013000351936</c:v>
                </c:pt>
                <c:pt idx="66">
                  <c:v>0.556447000415623</c:v>
                </c:pt>
                <c:pt idx="67">
                  <c:v>0.576882000254095</c:v>
                </c:pt>
                <c:pt idx="68">
                  <c:v>0.597316000317782</c:v>
                </c:pt>
                <c:pt idx="69">
                  <c:v>0.61775000038147</c:v>
                </c:pt>
                <c:pt idx="70">
                  <c:v>0.638185000219941</c:v>
                </c:pt>
                <c:pt idx="71">
                  <c:v>0.658619000283629</c:v>
                </c:pt>
                <c:pt idx="72">
                  <c:v>0.6790540001221</c:v>
                </c:pt>
                <c:pt idx="73">
                  <c:v>0.699488999960572</c:v>
                </c:pt>
                <c:pt idx="74">
                  <c:v>0.719922000249475</c:v>
                </c:pt>
                <c:pt idx="75">
                  <c:v>0.740357000087947</c:v>
                </c:pt>
                <c:pt idx="76">
                  <c:v>0.760791000151634</c:v>
                </c:pt>
                <c:pt idx="77">
                  <c:v>0.781225999990106</c:v>
                </c:pt>
                <c:pt idx="78">
                  <c:v>0.801661000294239</c:v>
                </c:pt>
                <c:pt idx="79">
                  <c:v>0.822095000357926</c:v>
                </c:pt>
                <c:pt idx="80">
                  <c:v>0.842528999955952</c:v>
                </c:pt>
                <c:pt idx="81">
                  <c:v>0.86296300001964</c:v>
                </c:pt>
                <c:pt idx="82">
                  <c:v>0.883398000323773</c:v>
                </c:pt>
                <c:pt idx="83">
                  <c:v>0.903833000162244</c:v>
                </c:pt>
                <c:pt idx="84">
                  <c:v>0.924267000225932</c:v>
                </c:pt>
                <c:pt idx="85">
                  <c:v>0.944702000064403</c:v>
                </c:pt>
                <c:pt idx="86">
                  <c:v>0.965135000353307</c:v>
                </c:pt>
                <c:pt idx="87">
                  <c:v>0.985570000191778</c:v>
                </c:pt>
                <c:pt idx="88">
                  <c:v>1.006004000255466</c:v>
                </c:pt>
                <c:pt idx="89">
                  <c:v>1.026439000093937</c:v>
                </c:pt>
                <c:pt idx="90">
                  <c:v>1.04687400039807</c:v>
                </c:pt>
                <c:pt idx="91">
                  <c:v>1.067307999996096</c:v>
                </c:pt>
                <c:pt idx="92">
                  <c:v>1.087742000059784</c:v>
                </c:pt>
                <c:pt idx="93">
                  <c:v>1.108176000123471</c:v>
                </c:pt>
                <c:pt idx="94">
                  <c:v>1.128610999961943</c:v>
                </c:pt>
                <c:pt idx="95">
                  <c:v>1.149046000266075</c:v>
                </c:pt>
                <c:pt idx="96">
                  <c:v>1.169480000329763</c:v>
                </c:pt>
                <c:pt idx="97">
                  <c:v>1.189915000168234</c:v>
                </c:pt>
                <c:pt idx="98">
                  <c:v>1.210349000231922</c:v>
                </c:pt>
                <c:pt idx="99">
                  <c:v>1.230783000295609</c:v>
                </c:pt>
                <c:pt idx="100">
                  <c:v>1.251218000134081</c:v>
                </c:pt>
                <c:pt idx="101">
                  <c:v>1.271652000197768</c:v>
                </c:pt>
                <c:pt idx="102">
                  <c:v>1.29208700003624</c:v>
                </c:pt>
                <c:pt idx="103">
                  <c:v>1.312522000340373</c:v>
                </c:pt>
                <c:pt idx="104">
                  <c:v>1.33295600040406</c:v>
                </c:pt>
                <c:pt idx="105">
                  <c:v>1.353390000002086</c:v>
                </c:pt>
                <c:pt idx="106">
                  <c:v>1.373824000065774</c:v>
                </c:pt>
                <c:pt idx="107">
                  <c:v>1.394259000369907</c:v>
                </c:pt>
                <c:pt idx="108">
                  <c:v>1.414694000208378</c:v>
                </c:pt>
                <c:pt idx="109">
                  <c:v>1.435128000272066</c:v>
                </c:pt>
                <c:pt idx="110">
                  <c:v>1.455563000110537</c:v>
                </c:pt>
                <c:pt idx="111">
                  <c:v>1.475996000399441</c:v>
                </c:pt>
                <c:pt idx="112">
                  <c:v>1.496431000237912</c:v>
                </c:pt>
                <c:pt idx="113">
                  <c:v>1.5168650003016</c:v>
                </c:pt>
                <c:pt idx="114">
                  <c:v>1.537300000140071</c:v>
                </c:pt>
                <c:pt idx="115">
                  <c:v>1.557734999978543</c:v>
                </c:pt>
                <c:pt idx="116">
                  <c:v>1.57816900004223</c:v>
                </c:pt>
                <c:pt idx="117">
                  <c:v>1.598603000105918</c:v>
                </c:pt>
                <c:pt idx="118">
                  <c:v>1.619037000169605</c:v>
                </c:pt>
                <c:pt idx="119">
                  <c:v>1.639472000008077</c:v>
                </c:pt>
                <c:pt idx="120">
                  <c:v>1.659907000312209</c:v>
                </c:pt>
                <c:pt idx="121">
                  <c:v>1.680341000375897</c:v>
                </c:pt>
                <c:pt idx="122">
                  <c:v>1.700776000214368</c:v>
                </c:pt>
                <c:pt idx="123">
                  <c:v>1.721210000278056</c:v>
                </c:pt>
                <c:pt idx="124">
                  <c:v>1.741644000341743</c:v>
                </c:pt>
                <c:pt idx="125">
                  <c:v>1.762079000180215</c:v>
                </c:pt>
                <c:pt idx="126">
                  <c:v>1.782513000243902</c:v>
                </c:pt>
                <c:pt idx="127">
                  <c:v>1.802948000082374</c:v>
                </c:pt>
                <c:pt idx="128">
                  <c:v>1.823382000146061</c:v>
                </c:pt>
                <c:pt idx="129">
                  <c:v>1.843816000209749</c:v>
                </c:pt>
                <c:pt idx="130">
                  <c:v>1.86425100004822</c:v>
                </c:pt>
                <c:pt idx="131">
                  <c:v>1.884685000111908</c:v>
                </c:pt>
                <c:pt idx="132">
                  <c:v>1.905120000416041</c:v>
                </c:pt>
                <c:pt idx="133">
                  <c:v>1.925555000254512</c:v>
                </c:pt>
                <c:pt idx="134">
                  <c:v>1.9459890003182</c:v>
                </c:pt>
                <c:pt idx="135">
                  <c:v>1.966424000156671</c:v>
                </c:pt>
                <c:pt idx="136">
                  <c:v>1.986856999979913</c:v>
                </c:pt>
                <c:pt idx="137">
                  <c:v>2.007292000284046</c:v>
                </c:pt>
                <c:pt idx="138">
                  <c:v>2.027726000347733</c:v>
                </c:pt>
                <c:pt idx="139">
                  <c:v>2.048161000186205</c:v>
                </c:pt>
                <c:pt idx="140">
                  <c:v>2.068596000024676</c:v>
                </c:pt>
                <c:pt idx="141">
                  <c:v>2.089030000088364</c:v>
                </c:pt>
                <c:pt idx="142">
                  <c:v>2.109464000152052</c:v>
                </c:pt>
                <c:pt idx="143">
                  <c:v>2.129898000215739</c:v>
                </c:pt>
                <c:pt idx="144">
                  <c:v>2.150333000054211</c:v>
                </c:pt>
                <c:pt idx="145">
                  <c:v>2.170768000358343</c:v>
                </c:pt>
                <c:pt idx="146">
                  <c:v>2.19120199995637</c:v>
                </c:pt>
                <c:pt idx="147">
                  <c:v>2.211637000260502</c:v>
                </c:pt>
                <c:pt idx="148">
                  <c:v>2.232070000083745</c:v>
                </c:pt>
                <c:pt idx="149">
                  <c:v>2.252505000387877</c:v>
                </c:pt>
                <c:pt idx="150">
                  <c:v>2.272940000226349</c:v>
                </c:pt>
                <c:pt idx="151">
                  <c:v>2.293374000290036</c:v>
                </c:pt>
                <c:pt idx="152">
                  <c:v>2.313809000128508</c:v>
                </c:pt>
                <c:pt idx="153">
                  <c:v>2.334243000192195</c:v>
                </c:pt>
                <c:pt idx="154">
                  <c:v>2.354677000255883</c:v>
                </c:pt>
                <c:pt idx="155">
                  <c:v>2.375112000094354</c:v>
                </c:pt>
                <c:pt idx="156">
                  <c:v>2.395546000158042</c:v>
                </c:pt>
                <c:pt idx="157">
                  <c:v>2.415980999996513</c:v>
                </c:pt>
                <c:pt idx="158">
                  <c:v>2.436415000060201</c:v>
                </c:pt>
                <c:pt idx="159">
                  <c:v>2.456850000364334</c:v>
                </c:pt>
                <c:pt idx="160">
                  <c:v>2.47728399996236</c:v>
                </c:pt>
                <c:pt idx="161">
                  <c:v>2.497718000026047</c:v>
                </c:pt>
                <c:pt idx="162">
                  <c:v>2.51815300033018</c:v>
                </c:pt>
                <c:pt idx="163">
                  <c:v>2.538587000393868</c:v>
                </c:pt>
                <c:pt idx="164">
                  <c:v>2.55902200023234</c:v>
                </c:pt>
                <c:pt idx="165">
                  <c:v>2.579457000070811</c:v>
                </c:pt>
                <c:pt idx="166">
                  <c:v>2.599890000359714</c:v>
                </c:pt>
                <c:pt idx="167">
                  <c:v>2.620325000198186</c:v>
                </c:pt>
                <c:pt idx="168">
                  <c:v>2.640759000261873</c:v>
                </c:pt>
                <c:pt idx="169">
                  <c:v>2.661194000100344</c:v>
                </c:pt>
                <c:pt idx="170">
                  <c:v>2.681628000164032</c:v>
                </c:pt>
                <c:pt idx="171">
                  <c:v>2.702063000002504</c:v>
                </c:pt>
                <c:pt idx="172">
                  <c:v>2.722498000306636</c:v>
                </c:pt>
                <c:pt idx="173">
                  <c:v>2.742931000129879</c:v>
                </c:pt>
                <c:pt idx="174">
                  <c:v>2.76336599996835</c:v>
                </c:pt>
                <c:pt idx="175">
                  <c:v>2.783801000272482</c:v>
                </c:pt>
                <c:pt idx="176">
                  <c:v>2.80423500033617</c:v>
                </c:pt>
                <c:pt idx="177">
                  <c:v>2.824670000174642</c:v>
                </c:pt>
                <c:pt idx="178">
                  <c:v>2.845104000238329</c:v>
                </c:pt>
                <c:pt idx="179">
                  <c:v>2.865538000302017</c:v>
                </c:pt>
                <c:pt idx="180">
                  <c:v>2.885972000365704</c:v>
                </c:pt>
                <c:pt idx="181">
                  <c:v>2.906407000204176</c:v>
                </c:pt>
                <c:pt idx="182">
                  <c:v>2.926842000042647</c:v>
                </c:pt>
                <c:pt idx="183">
                  <c:v>2.947276000106335</c:v>
                </c:pt>
                <c:pt idx="184">
                  <c:v>2.967711000410467</c:v>
                </c:pt>
                <c:pt idx="185">
                  <c:v>2.988145000008494</c:v>
                </c:pt>
                <c:pt idx="186">
                  <c:v>3.008579000072181</c:v>
                </c:pt>
                <c:pt idx="187">
                  <c:v>3.029014000376314</c:v>
                </c:pt>
                <c:pt idx="188">
                  <c:v>3.04944799997434</c:v>
                </c:pt>
                <c:pt idx="189">
                  <c:v>3.069883000278473</c:v>
                </c:pt>
                <c:pt idx="190">
                  <c:v>3.090318000116945</c:v>
                </c:pt>
                <c:pt idx="191">
                  <c:v>3.110751000405848</c:v>
                </c:pt>
                <c:pt idx="192">
                  <c:v>3.13118600024432</c:v>
                </c:pt>
                <c:pt idx="193">
                  <c:v>3.151620000308007</c:v>
                </c:pt>
                <c:pt idx="194">
                  <c:v>3.172055000146479</c:v>
                </c:pt>
                <c:pt idx="195">
                  <c:v>3.192489000210166</c:v>
                </c:pt>
                <c:pt idx="196">
                  <c:v>3.212924000048638</c:v>
                </c:pt>
                <c:pt idx="197">
                  <c:v>3.233358000112325</c:v>
                </c:pt>
                <c:pt idx="198">
                  <c:v>0.0190920001760126</c:v>
                </c:pt>
                <c:pt idx="199">
                  <c:v>0.0395270000144841</c:v>
                </c:pt>
                <c:pt idx="200">
                  <c:v>0.0599620003186167</c:v>
                </c:pt>
                <c:pt idx="201">
                  <c:v>0.0803960003823043</c:v>
                </c:pt>
                <c:pt idx="202">
                  <c:v>0.100829999980331</c:v>
                </c:pt>
                <c:pt idx="203">
                  <c:v>0.121264000044018</c:v>
                </c:pt>
                <c:pt idx="204">
                  <c:v>0.141699000348151</c:v>
                </c:pt>
                <c:pt idx="205">
                  <c:v>0.162134000186622</c:v>
                </c:pt>
                <c:pt idx="206">
                  <c:v>0.18256800025031</c:v>
                </c:pt>
                <c:pt idx="207">
                  <c:v>0.203003000088781</c:v>
                </c:pt>
                <c:pt idx="208">
                  <c:v>0.223437000152469</c:v>
                </c:pt>
                <c:pt idx="209">
                  <c:v>0.24387199999094</c:v>
                </c:pt>
                <c:pt idx="210">
                  <c:v>0.264306000054628</c:v>
                </c:pt>
                <c:pt idx="211">
                  <c:v>0.284740000118315</c:v>
                </c:pt>
                <c:pt idx="212">
                  <c:v>0.305174999956787</c:v>
                </c:pt>
                <c:pt idx="213">
                  <c:v>0.325609000020474</c:v>
                </c:pt>
                <c:pt idx="214">
                  <c:v>0.346044000324607</c:v>
                </c:pt>
                <c:pt idx="215">
                  <c:v>0.366478000388295</c:v>
                </c:pt>
                <c:pt idx="216">
                  <c:v>0.386911999986321</c:v>
                </c:pt>
                <c:pt idx="217">
                  <c:v>0.407347000290454</c:v>
                </c:pt>
                <c:pt idx="218">
                  <c:v>0.427781000354141</c:v>
                </c:pt>
                <c:pt idx="219">
                  <c:v>0.448216000192613</c:v>
                </c:pt>
                <c:pt idx="220">
                  <c:v>0.4686500002563</c:v>
                </c:pt>
                <c:pt idx="221">
                  <c:v>0.489085000094771</c:v>
                </c:pt>
                <c:pt idx="222">
                  <c:v>0.509519000158459</c:v>
                </c:pt>
                <c:pt idx="223">
                  <c:v>0.529953000222147</c:v>
                </c:pt>
                <c:pt idx="224">
                  <c:v>0.550388000060618</c:v>
                </c:pt>
                <c:pt idx="225">
                  <c:v>0.570822000124306</c:v>
                </c:pt>
                <c:pt idx="226">
                  <c:v>0.591256999962777</c:v>
                </c:pt>
                <c:pt idx="227">
                  <c:v>0.611691000026465</c:v>
                </c:pt>
                <c:pt idx="228">
                  <c:v>0.632125000090152</c:v>
                </c:pt>
                <c:pt idx="229">
                  <c:v>0.652560000394285</c:v>
                </c:pt>
                <c:pt idx="230">
                  <c:v>0.672995000232756</c:v>
                </c:pt>
                <c:pt idx="231">
                  <c:v>0.693429000296444</c:v>
                </c:pt>
                <c:pt idx="232">
                  <c:v>0.713863000360131</c:v>
                </c:pt>
                <c:pt idx="233">
                  <c:v>0.734298000198603</c:v>
                </c:pt>
                <c:pt idx="234">
                  <c:v>0.75473200026229</c:v>
                </c:pt>
                <c:pt idx="235">
                  <c:v>0.775167000100762</c:v>
                </c:pt>
                <c:pt idx="236">
                  <c:v>0.795601000164449</c:v>
                </c:pt>
                <c:pt idx="237">
                  <c:v>0.816035000228137</c:v>
                </c:pt>
                <c:pt idx="238">
                  <c:v>0.836470000066608</c:v>
                </c:pt>
                <c:pt idx="239">
                  <c:v>0.856905000370741</c:v>
                </c:pt>
                <c:pt idx="240">
                  <c:v>0.877338000193983</c:v>
                </c:pt>
                <c:pt idx="241">
                  <c:v>0.897773000032455</c:v>
                </c:pt>
                <c:pt idx="242">
                  <c:v>0.918208000336588</c:v>
                </c:pt>
                <c:pt idx="243">
                  <c:v>0.938642000400275</c:v>
                </c:pt>
                <c:pt idx="244">
                  <c:v>0.959077000238747</c:v>
                </c:pt>
                <c:pt idx="245">
                  <c:v>0.979511000302434</c:v>
                </c:pt>
                <c:pt idx="246">
                  <c:v>0.999945000366122</c:v>
                </c:pt>
                <c:pt idx="247">
                  <c:v>1.020380000204593</c:v>
                </c:pt>
                <c:pt idx="248">
                  <c:v>1.040814000268281</c:v>
                </c:pt>
                <c:pt idx="249">
                  <c:v>1.061248000331968</c:v>
                </c:pt>
                <c:pt idx="250">
                  <c:v>1.08168300017044</c:v>
                </c:pt>
                <c:pt idx="251">
                  <c:v>1.102118000008911</c:v>
                </c:pt>
                <c:pt idx="252">
                  <c:v>1.122553000313044</c:v>
                </c:pt>
                <c:pt idx="253">
                  <c:v>1.142986000136286</c:v>
                </c:pt>
                <c:pt idx="254">
                  <c:v>1.163420999974758</c:v>
                </c:pt>
                <c:pt idx="255">
                  <c:v>1.183855000038445</c:v>
                </c:pt>
                <c:pt idx="256">
                  <c:v>1.204290000342578</c:v>
                </c:pt>
                <c:pt idx="257">
                  <c:v>1.224724000406265</c:v>
                </c:pt>
                <c:pt idx="258">
                  <c:v>1.245159000244737</c:v>
                </c:pt>
                <c:pt idx="259">
                  <c:v>1.265593000308424</c:v>
                </c:pt>
                <c:pt idx="260">
                  <c:v>1.286027000372112</c:v>
                </c:pt>
                <c:pt idx="261">
                  <c:v>1.306462000210583</c:v>
                </c:pt>
                <c:pt idx="262">
                  <c:v>1.326896000274271</c:v>
                </c:pt>
                <c:pt idx="263">
                  <c:v>1.347331000112742</c:v>
                </c:pt>
                <c:pt idx="264">
                  <c:v>1.367766000416875</c:v>
                </c:pt>
                <c:pt idx="265">
                  <c:v>1.388199000240117</c:v>
                </c:pt>
                <c:pt idx="266">
                  <c:v>1.408634000078589</c:v>
                </c:pt>
                <c:pt idx="267">
                  <c:v>1.429068000142276</c:v>
                </c:pt>
                <c:pt idx="268">
                  <c:v>1.449502999980748</c:v>
                </c:pt>
                <c:pt idx="269">
                  <c:v>1.46993800028488</c:v>
                </c:pt>
                <c:pt idx="270">
                  <c:v>1.490372000348568</c:v>
                </c:pt>
                <c:pt idx="271">
                  <c:v>1.510806000412256</c:v>
                </c:pt>
                <c:pt idx="272">
                  <c:v>1.531241000250727</c:v>
                </c:pt>
                <c:pt idx="273">
                  <c:v>1.551675000314415</c:v>
                </c:pt>
                <c:pt idx="274">
                  <c:v>1.572110000152886</c:v>
                </c:pt>
                <c:pt idx="275">
                  <c:v>1.592544000216574</c:v>
                </c:pt>
                <c:pt idx="276">
                  <c:v>1.612979000055045</c:v>
                </c:pt>
                <c:pt idx="277">
                  <c:v>1.633413000118732</c:v>
                </c:pt>
                <c:pt idx="278">
                  <c:v>1.65384700018242</c:v>
                </c:pt>
                <c:pt idx="279">
                  <c:v>1.674282000020891</c:v>
                </c:pt>
                <c:pt idx="280">
                  <c:v>1.69471600008458</c:v>
                </c:pt>
                <c:pt idx="281">
                  <c:v>1.715151000388712</c:v>
                </c:pt>
                <c:pt idx="282">
                  <c:v>1.735584999986738</c:v>
                </c:pt>
                <c:pt idx="283">
                  <c:v>1.756019000050426</c:v>
                </c:pt>
                <c:pt idx="284">
                  <c:v>1.776454000354558</c:v>
                </c:pt>
                <c:pt idx="285">
                  <c:v>1.796888000418246</c:v>
                </c:pt>
                <c:pt idx="286">
                  <c:v>1.817323000256717</c:v>
                </c:pt>
                <c:pt idx="287">
                  <c:v>1.837757000320405</c:v>
                </c:pt>
                <c:pt idx="288">
                  <c:v>1.858192000158876</c:v>
                </c:pt>
                <c:pt idx="289">
                  <c:v>1.878626999997348</c:v>
                </c:pt>
                <c:pt idx="290">
                  <c:v>1.899060000286251</c:v>
                </c:pt>
                <c:pt idx="291">
                  <c:v>1.919495000124723</c:v>
                </c:pt>
                <c:pt idx="292">
                  <c:v>1.93992900018841</c:v>
                </c:pt>
                <c:pt idx="293">
                  <c:v>1.960364000026882</c:v>
                </c:pt>
                <c:pt idx="294">
                  <c:v>1.980798000090569</c:v>
                </c:pt>
                <c:pt idx="295">
                  <c:v>2.001233000394702</c:v>
                </c:pt>
                <c:pt idx="296">
                  <c:v>2.021666999992728</c:v>
                </c:pt>
                <c:pt idx="297">
                  <c:v>2.042102000296861</c:v>
                </c:pt>
                <c:pt idx="298">
                  <c:v>2.062536000360549</c:v>
                </c:pt>
                <c:pt idx="299">
                  <c:v>2.082969999958575</c:v>
                </c:pt>
                <c:pt idx="300">
                  <c:v>2.103405000262708</c:v>
                </c:pt>
                <c:pt idx="301">
                  <c:v>2.12384000010118</c:v>
                </c:pt>
                <c:pt idx="302">
                  <c:v>2.144274000164867</c:v>
                </c:pt>
                <c:pt idx="303">
                  <c:v>2.164708000228554</c:v>
                </c:pt>
                <c:pt idx="304">
                  <c:v>2.185142000292242</c:v>
                </c:pt>
                <c:pt idx="305">
                  <c:v>2.205577000130713</c:v>
                </c:pt>
                <c:pt idx="306">
                  <c:v>2.226011999969185</c:v>
                </c:pt>
                <c:pt idx="307">
                  <c:v>2.246446000032872</c:v>
                </c:pt>
                <c:pt idx="308">
                  <c:v>2.26688000009656</c:v>
                </c:pt>
                <c:pt idx="309">
                  <c:v>2.287315000400692</c:v>
                </c:pt>
                <c:pt idx="310">
                  <c:v>2.307748999998719</c:v>
                </c:pt>
                <c:pt idx="311">
                  <c:v>2.328184000302851</c:v>
                </c:pt>
                <c:pt idx="312">
                  <c:v>2.348618000366539</c:v>
                </c:pt>
                <c:pt idx="313">
                  <c:v>2.36905300020501</c:v>
                </c:pt>
                <c:pt idx="314">
                  <c:v>2.389487000268698</c:v>
                </c:pt>
                <c:pt idx="315">
                  <c:v>2.409921000332385</c:v>
                </c:pt>
                <c:pt idx="316">
                  <c:v>2.450790000234544</c:v>
                </c:pt>
                <c:pt idx="317">
                  <c:v>2.471225000073016</c:v>
                </c:pt>
                <c:pt idx="318">
                  <c:v>2.491660000377148</c:v>
                </c:pt>
                <c:pt idx="319">
                  <c:v>2.512093000200391</c:v>
                </c:pt>
                <c:pt idx="320">
                  <c:v>2.532528000038862</c:v>
                </c:pt>
                <c:pt idx="321">
                  <c:v>2.55296200010255</c:v>
                </c:pt>
                <c:pt idx="322">
                  <c:v>2.573397000406682</c:v>
                </c:pt>
                <c:pt idx="323">
                  <c:v>2.593832000245154</c:v>
                </c:pt>
                <c:pt idx="324">
                  <c:v>2.614266000308842</c:v>
                </c:pt>
                <c:pt idx="325">
                  <c:v>2.634701000147312</c:v>
                </c:pt>
                <c:pt idx="326">
                  <c:v>2.655135000211</c:v>
                </c:pt>
                <c:pt idx="327">
                  <c:v>2.675569000274688</c:v>
                </c:pt>
                <c:pt idx="328">
                  <c:v>2.696003000338376</c:v>
                </c:pt>
                <c:pt idx="329">
                  <c:v>2.716438000176847</c:v>
                </c:pt>
                <c:pt idx="330">
                  <c:v>2.736873000015318</c:v>
                </c:pt>
                <c:pt idx="331">
                  <c:v>2.757307000079006</c:v>
                </c:pt>
                <c:pt idx="332">
                  <c:v>2.777741000142693</c:v>
                </c:pt>
                <c:pt idx="333">
                  <c:v>2.798175000206381</c:v>
                </c:pt>
                <c:pt idx="334">
                  <c:v>2.818610000044853</c:v>
                </c:pt>
                <c:pt idx="335">
                  <c:v>2.839045000348985</c:v>
                </c:pt>
                <c:pt idx="336">
                  <c:v>2.859479000412673</c:v>
                </c:pt>
                <c:pt idx="337">
                  <c:v>2.879914000251144</c:v>
                </c:pt>
                <c:pt idx="338">
                  <c:v>2.900348000314832</c:v>
                </c:pt>
                <c:pt idx="339">
                  <c:v>2.920782000378519</c:v>
                </c:pt>
                <c:pt idx="340">
                  <c:v>2.941217000216991</c:v>
                </c:pt>
                <c:pt idx="341">
                  <c:v>2.961651000280678</c:v>
                </c:pt>
                <c:pt idx="342">
                  <c:v>2.98208600011915</c:v>
                </c:pt>
                <c:pt idx="343">
                  <c:v>3.002520999957621</c:v>
                </c:pt>
                <c:pt idx="344">
                  <c:v>3.022954000246525</c:v>
                </c:pt>
                <c:pt idx="345">
                  <c:v>3.043388000310212</c:v>
                </c:pt>
                <c:pt idx="346">
                  <c:v>3.063823000148684</c:v>
                </c:pt>
                <c:pt idx="347">
                  <c:v>3.084257999987155</c:v>
                </c:pt>
                <c:pt idx="348">
                  <c:v>3.104693000291288</c:v>
                </c:pt>
                <c:pt idx="349">
                  <c:v>3.125127000354975</c:v>
                </c:pt>
                <c:pt idx="350">
                  <c:v>3.145561000418663</c:v>
                </c:pt>
                <c:pt idx="351">
                  <c:v>3.165995000016689</c:v>
                </c:pt>
                <c:pt idx="352">
                  <c:v>3.186430000320822</c:v>
                </c:pt>
                <c:pt idx="353">
                  <c:v>3.20686400038451</c:v>
                </c:pt>
                <c:pt idx="354">
                  <c:v>3.227299000222981</c:v>
                </c:pt>
                <c:pt idx="355">
                  <c:v>0.0130340000614524</c:v>
                </c:pt>
                <c:pt idx="356">
                  <c:v>0.0334670003503561</c:v>
                </c:pt>
                <c:pt idx="357">
                  <c:v>0.0539020001888275</c:v>
                </c:pt>
                <c:pt idx="358">
                  <c:v>0.0743360002525151</c:v>
                </c:pt>
                <c:pt idx="359">
                  <c:v>0.0947710000909865</c:v>
                </c:pt>
                <c:pt idx="360">
                  <c:v>0.115206000395119</c:v>
                </c:pt>
                <c:pt idx="361">
                  <c:v>0.135639999993145</c:v>
                </c:pt>
                <c:pt idx="362">
                  <c:v>0.156075000297278</c:v>
                </c:pt>
                <c:pt idx="363">
                  <c:v>0.176508000120521</c:v>
                </c:pt>
                <c:pt idx="364">
                  <c:v>0.196942999958992</c:v>
                </c:pt>
                <c:pt idx="365">
                  <c:v>0.217378000263125</c:v>
                </c:pt>
                <c:pt idx="366">
                  <c:v>0.237812000326812</c:v>
                </c:pt>
                <c:pt idx="367">
                  <c:v>0.258247000165284</c:v>
                </c:pt>
                <c:pt idx="368">
                  <c:v>0.278682000003755</c:v>
                </c:pt>
                <c:pt idx="369">
                  <c:v>0.299115000292659</c:v>
                </c:pt>
                <c:pt idx="370">
                  <c:v>0.319549000356346</c:v>
                </c:pt>
                <c:pt idx="371">
                  <c:v>0.339984000194818</c:v>
                </c:pt>
                <c:pt idx="372">
                  <c:v>0.360419000033289</c:v>
                </c:pt>
                <c:pt idx="373">
                  <c:v>0.380853000096977</c:v>
                </c:pt>
                <c:pt idx="374">
                  <c:v>0.401288000401109</c:v>
                </c:pt>
                <c:pt idx="375">
                  <c:v>0.421721999999136</c:v>
                </c:pt>
                <c:pt idx="376">
                  <c:v>0.442156000062823</c:v>
                </c:pt>
                <c:pt idx="377">
                  <c:v>0.462591000366956</c:v>
                </c:pt>
                <c:pt idx="378">
                  <c:v>0.483024999964982</c:v>
                </c:pt>
                <c:pt idx="379">
                  <c:v>0.503460000269115</c:v>
                </c:pt>
                <c:pt idx="380">
                  <c:v>0.523895000107586</c:v>
                </c:pt>
                <c:pt idx="381">
                  <c:v>0.54432800039649</c:v>
                </c:pt>
                <c:pt idx="382">
                  <c:v>0.564763000234961</c:v>
                </c:pt>
                <c:pt idx="383">
                  <c:v>0.585197000298649</c:v>
                </c:pt>
                <c:pt idx="384">
                  <c:v>0.60563200013712</c:v>
                </c:pt>
                <c:pt idx="385">
                  <c:v>0.626066999975592</c:v>
                </c:pt>
                <c:pt idx="386">
                  <c:v>0.646501000039279</c:v>
                </c:pt>
                <c:pt idx="387">
                  <c:v>0.666935000102967</c:v>
                </c:pt>
                <c:pt idx="388">
                  <c:v>0.687369000166654</c:v>
                </c:pt>
                <c:pt idx="389">
                  <c:v>0.707804000005126</c:v>
                </c:pt>
                <c:pt idx="390">
                  <c:v>0.728239000309259</c:v>
                </c:pt>
                <c:pt idx="391">
                  <c:v>0.748673000372946</c:v>
                </c:pt>
                <c:pt idx="392">
                  <c:v>0.769108000211418</c:v>
                </c:pt>
                <c:pt idx="393">
                  <c:v>0.789542000275105</c:v>
                </c:pt>
                <c:pt idx="394">
                  <c:v>0.809976000338793</c:v>
                </c:pt>
                <c:pt idx="395">
                  <c:v>0.83041000040248</c:v>
                </c:pt>
                <c:pt idx="396">
                  <c:v>0.850845000240952</c:v>
                </c:pt>
                <c:pt idx="397">
                  <c:v>0.871280000079423</c:v>
                </c:pt>
                <c:pt idx="398">
                  <c:v>0.891715000383556</c:v>
                </c:pt>
                <c:pt idx="399">
                  <c:v>0.912148999981582</c:v>
                </c:pt>
                <c:pt idx="400">
                  <c:v>0.932582000270486</c:v>
                </c:pt>
                <c:pt idx="401">
                  <c:v>0.953017000108957</c:v>
                </c:pt>
                <c:pt idx="402">
                  <c:v>0.973451000172645</c:v>
                </c:pt>
                <c:pt idx="403">
                  <c:v>0.993887000251561</c:v>
                </c:pt>
                <c:pt idx="404">
                  <c:v>1.014321000315249</c:v>
                </c:pt>
                <c:pt idx="405">
                  <c:v>1.03475600015372</c:v>
                </c:pt>
                <c:pt idx="406">
                  <c:v>1.055188999976963</c:v>
                </c:pt>
                <c:pt idx="407">
                  <c:v>1.07562300004065</c:v>
                </c:pt>
                <c:pt idx="408">
                  <c:v>1.096059000119567</c:v>
                </c:pt>
                <c:pt idx="409">
                  <c:v>1.116493000183254</c:v>
                </c:pt>
                <c:pt idx="410">
                  <c:v>1.136928000021726</c:v>
                </c:pt>
                <c:pt idx="411">
                  <c:v>1.157362000085413</c:v>
                </c:pt>
                <c:pt idx="412">
                  <c:v>1.177795000374317</c:v>
                </c:pt>
                <c:pt idx="413">
                  <c:v>1.198230000212789</c:v>
                </c:pt>
                <c:pt idx="414">
                  <c:v>1.21866500005126</c:v>
                </c:pt>
                <c:pt idx="415">
                  <c:v>1.239100000355393</c:v>
                </c:pt>
                <c:pt idx="416">
                  <c:v>1.25953400041908</c:v>
                </c:pt>
                <c:pt idx="417">
                  <c:v>1.279969000257552</c:v>
                </c:pt>
                <c:pt idx="418">
                  <c:v>1.300402000080794</c:v>
                </c:pt>
                <c:pt idx="419">
                  <c:v>1.320837000384927</c:v>
                </c:pt>
                <c:pt idx="420">
                  <c:v>1.341272000223398</c:v>
                </c:pt>
                <c:pt idx="421">
                  <c:v>1.361706000287086</c:v>
                </c:pt>
                <c:pt idx="422">
                  <c:v>1.382141000125557</c:v>
                </c:pt>
                <c:pt idx="423">
                  <c:v>1.402575000189245</c:v>
                </c:pt>
                <c:pt idx="424">
                  <c:v>1.423008000012487</c:v>
                </c:pt>
                <c:pt idx="425">
                  <c:v>1.443444000091404</c:v>
                </c:pt>
                <c:pt idx="426">
                  <c:v>1.463878000155091</c:v>
                </c:pt>
                <c:pt idx="427">
                  <c:v>1.484312999993563</c:v>
                </c:pt>
                <c:pt idx="428">
                  <c:v>1.50474700005725</c:v>
                </c:pt>
                <c:pt idx="429">
                  <c:v>1.525182000361383</c:v>
                </c:pt>
                <c:pt idx="430">
                  <c:v>1.545615000184625</c:v>
                </c:pt>
                <c:pt idx="431">
                  <c:v>1.566050000023097</c:v>
                </c:pt>
                <c:pt idx="432">
                  <c:v>1.586485000327229</c:v>
                </c:pt>
                <c:pt idx="433">
                  <c:v>1.606919000390917</c:v>
                </c:pt>
                <c:pt idx="434">
                  <c:v>1.627354000229388</c:v>
                </c:pt>
                <c:pt idx="435">
                  <c:v>1.647788000293076</c:v>
                </c:pt>
                <c:pt idx="436">
                  <c:v>1.668223000131547</c:v>
                </c:pt>
                <c:pt idx="437">
                  <c:v>1.688657000195235</c:v>
                </c:pt>
                <c:pt idx="438">
                  <c:v>1.709091000258923</c:v>
                </c:pt>
                <c:pt idx="439">
                  <c:v>1.729526000097394</c:v>
                </c:pt>
                <c:pt idx="440">
                  <c:v>1.749960000161081</c:v>
                </c:pt>
                <c:pt idx="441">
                  <c:v>1.770394999999553</c:v>
                </c:pt>
                <c:pt idx="442">
                  <c:v>1.790830000303686</c:v>
                </c:pt>
                <c:pt idx="443">
                  <c:v>1.811263000126928</c:v>
                </c:pt>
                <c:pt idx="444">
                  <c:v>1.831697999965399</c:v>
                </c:pt>
                <c:pt idx="445">
                  <c:v>1.852132000029087</c:v>
                </c:pt>
                <c:pt idx="446">
                  <c:v>1.87256700033322</c:v>
                </c:pt>
                <c:pt idx="447">
                  <c:v>1.893002000171691</c:v>
                </c:pt>
                <c:pt idx="448">
                  <c:v>1.913436000235379</c:v>
                </c:pt>
                <c:pt idx="449">
                  <c:v>1.933870000299066</c:v>
                </c:pt>
                <c:pt idx="450">
                  <c:v>1.954304000362754</c:v>
                </c:pt>
                <c:pt idx="451">
                  <c:v>1.974739000201225</c:v>
                </c:pt>
                <c:pt idx="452">
                  <c:v>1.995174000039697</c:v>
                </c:pt>
                <c:pt idx="453">
                  <c:v>2.015609000343829</c:v>
                </c:pt>
                <c:pt idx="454">
                  <c:v>2.036043000407517</c:v>
                </c:pt>
                <c:pt idx="455">
                  <c:v>2.056476000230759</c:v>
                </c:pt>
                <c:pt idx="456">
                  <c:v>2.076911000069231</c:v>
                </c:pt>
                <c:pt idx="457">
                  <c:v>2.097345000132918</c:v>
                </c:pt>
                <c:pt idx="458">
                  <c:v>2.117781000211835</c:v>
                </c:pt>
                <c:pt idx="459">
                  <c:v>2.138215000275522</c:v>
                </c:pt>
                <c:pt idx="460">
                  <c:v>2.15864900033921</c:v>
                </c:pt>
                <c:pt idx="461">
                  <c:v>2.179083000402898</c:v>
                </c:pt>
                <c:pt idx="462">
                  <c:v>2.199517000000924</c:v>
                </c:pt>
                <c:pt idx="463">
                  <c:v>2.219952000305057</c:v>
                </c:pt>
                <c:pt idx="464">
                  <c:v>2.240387000143528</c:v>
                </c:pt>
                <c:pt idx="465">
                  <c:v>2.260821999982</c:v>
                </c:pt>
                <c:pt idx="466">
                  <c:v>2.281256000045687</c:v>
                </c:pt>
                <c:pt idx="467">
                  <c:v>2.301689000334591</c:v>
                </c:pt>
                <c:pt idx="468">
                  <c:v>2.322124000173062</c:v>
                </c:pt>
                <c:pt idx="469">
                  <c:v>2.34255800023675</c:v>
                </c:pt>
                <c:pt idx="470">
                  <c:v>2.362994000315666</c:v>
                </c:pt>
                <c:pt idx="471">
                  <c:v>2.383428000379354</c:v>
                </c:pt>
                <c:pt idx="472">
                  <c:v>2.403863000217825</c:v>
                </c:pt>
                <c:pt idx="473">
                  <c:v>2.424297000281512</c:v>
                </c:pt>
                <c:pt idx="474">
                  <c:v>2.444730000104755</c:v>
                </c:pt>
                <c:pt idx="475">
                  <c:v>0.476966000075638</c:v>
                </c:pt>
                <c:pt idx="476">
                  <c:v>0.497400000139326</c:v>
                </c:pt>
                <c:pt idx="477">
                  <c:v>0.517834999977797</c:v>
                </c:pt>
                <c:pt idx="478">
                  <c:v>0.538269000041485</c:v>
                </c:pt>
                <c:pt idx="479">
                  <c:v>0.558704000345617</c:v>
                </c:pt>
                <c:pt idx="480">
                  <c:v>0.579138000409305</c:v>
                </c:pt>
                <c:pt idx="481">
                  <c:v>0.599572000007331</c:v>
                </c:pt>
                <c:pt idx="482">
                  <c:v>0.620007000311464</c:v>
                </c:pt>
                <c:pt idx="483">
                  <c:v>0.640441000375151</c:v>
                </c:pt>
                <c:pt idx="484">
                  <c:v>0.660876000213623</c:v>
                </c:pt>
                <c:pt idx="485">
                  <c:v>0.68131000027731</c:v>
                </c:pt>
                <c:pt idx="486">
                  <c:v>0.701745000115782</c:v>
                </c:pt>
                <c:pt idx="487">
                  <c:v>0.722179000179469</c:v>
                </c:pt>
                <c:pt idx="488">
                  <c:v>0.742613000243157</c:v>
                </c:pt>
                <c:pt idx="489">
                  <c:v>0.763048000081628</c:v>
                </c:pt>
                <c:pt idx="490">
                  <c:v>0.783482000145316</c:v>
                </c:pt>
                <c:pt idx="491">
                  <c:v>0.803916999983787</c:v>
                </c:pt>
                <c:pt idx="492">
                  <c:v>0.824351000047475</c:v>
                </c:pt>
                <c:pt idx="493">
                  <c:v>0.844786000351608</c:v>
                </c:pt>
                <c:pt idx="494">
                  <c:v>0.865220000415295</c:v>
                </c:pt>
                <c:pt idx="495">
                  <c:v>0.885655000253767</c:v>
                </c:pt>
                <c:pt idx="496">
                  <c:v>0.906089000317454</c:v>
                </c:pt>
                <c:pt idx="497">
                  <c:v>0.926523000381142</c:v>
                </c:pt>
                <c:pt idx="498">
                  <c:v>0.946958000219613</c:v>
                </c:pt>
                <c:pt idx="499">
                  <c:v>0.967392000283301</c:v>
                </c:pt>
                <c:pt idx="500">
                  <c:v>0.987827000121772</c:v>
                </c:pt>
                <c:pt idx="501">
                  <c:v>1.00826100018546</c:v>
                </c:pt>
                <c:pt idx="502">
                  <c:v>1.028696000023931</c:v>
                </c:pt>
                <c:pt idx="503">
                  <c:v>1.049130000087619</c:v>
                </c:pt>
                <c:pt idx="504">
                  <c:v>1.069564000151306</c:v>
                </c:pt>
                <c:pt idx="505">
                  <c:v>1.089998999989778</c:v>
                </c:pt>
                <c:pt idx="506">
                  <c:v>1.110433000053465</c:v>
                </c:pt>
                <c:pt idx="507">
                  <c:v>1.130868000357598</c:v>
                </c:pt>
                <c:pt idx="508">
                  <c:v>1.151301999955624</c:v>
                </c:pt>
                <c:pt idx="509">
                  <c:v>1.171737000259757</c:v>
                </c:pt>
                <c:pt idx="510">
                  <c:v>1.192171000323444</c:v>
                </c:pt>
                <c:pt idx="511">
                  <c:v>1.212605000387132</c:v>
                </c:pt>
                <c:pt idx="512">
                  <c:v>1.233040000225603</c:v>
                </c:pt>
                <c:pt idx="513">
                  <c:v>1.253474000289291</c:v>
                </c:pt>
                <c:pt idx="514">
                  <c:v>1.273909000127762</c:v>
                </c:pt>
                <c:pt idx="515">
                  <c:v>1.29434300019145</c:v>
                </c:pt>
                <c:pt idx="516">
                  <c:v>1.314778000029921</c:v>
                </c:pt>
                <c:pt idx="517">
                  <c:v>1.335212000093609</c:v>
                </c:pt>
                <c:pt idx="518">
                  <c:v>1.355646000157296</c:v>
                </c:pt>
                <c:pt idx="519">
                  <c:v>1.376080999995768</c:v>
                </c:pt>
                <c:pt idx="520">
                  <c:v>1.396515000059455</c:v>
                </c:pt>
                <c:pt idx="521">
                  <c:v>1.416950000363588</c:v>
                </c:pt>
                <c:pt idx="522">
                  <c:v>1.437383999961614</c:v>
                </c:pt>
                <c:pt idx="523">
                  <c:v>1.457819000265747</c:v>
                </c:pt>
                <c:pt idx="524">
                  <c:v>1.478253000329435</c:v>
                </c:pt>
                <c:pt idx="525">
                  <c:v>1.498687000393122</c:v>
                </c:pt>
                <c:pt idx="526">
                  <c:v>1.519122000231594</c:v>
                </c:pt>
                <c:pt idx="527">
                  <c:v>1.539556000295281</c:v>
                </c:pt>
                <c:pt idx="528">
                  <c:v>1.559991000133753</c:v>
                </c:pt>
                <c:pt idx="529">
                  <c:v>1.58042500019744</c:v>
                </c:pt>
                <c:pt idx="530">
                  <c:v>1.600860000035912</c:v>
                </c:pt>
                <c:pt idx="531">
                  <c:v>1.621294000099599</c:v>
                </c:pt>
                <c:pt idx="532">
                  <c:v>1.641729000403732</c:v>
                </c:pt>
                <c:pt idx="533">
                  <c:v>1.662163000001758</c:v>
                </c:pt>
                <c:pt idx="534">
                  <c:v>1.682597000065446</c:v>
                </c:pt>
                <c:pt idx="535">
                  <c:v>1.703032000369578</c:v>
                </c:pt>
                <c:pt idx="536">
                  <c:v>1.723465999967605</c:v>
                </c:pt>
                <c:pt idx="537">
                  <c:v>1.743901000271737</c:v>
                </c:pt>
                <c:pt idx="538">
                  <c:v>1.764335000335425</c:v>
                </c:pt>
                <c:pt idx="539">
                  <c:v>1.784770000173896</c:v>
                </c:pt>
                <c:pt idx="540">
                  <c:v>1.805204000237584</c:v>
                </c:pt>
                <c:pt idx="541">
                  <c:v>1.825638000301271</c:v>
                </c:pt>
                <c:pt idx="542">
                  <c:v>1.846073000139743</c:v>
                </c:pt>
                <c:pt idx="543">
                  <c:v>1.86650700020343</c:v>
                </c:pt>
                <c:pt idx="544">
                  <c:v>1.886942000041902</c:v>
                </c:pt>
                <c:pt idx="545">
                  <c:v>1.907376000105589</c:v>
                </c:pt>
                <c:pt idx="546">
                  <c:v>1.927811000409722</c:v>
                </c:pt>
                <c:pt idx="547">
                  <c:v>1.948245000007748</c:v>
                </c:pt>
                <c:pt idx="548">
                  <c:v>1.968680000311881</c:v>
                </c:pt>
                <c:pt idx="549">
                  <c:v>1.989114000375569</c:v>
                </c:pt>
                <c:pt idx="550">
                  <c:v>2.009547999973595</c:v>
                </c:pt>
                <c:pt idx="551">
                  <c:v>2.029983000277728</c:v>
                </c:pt>
                <c:pt idx="552">
                  <c:v>2.050417000341415</c:v>
                </c:pt>
                <c:pt idx="553">
                  <c:v>2.070852000179887</c:v>
                </c:pt>
                <c:pt idx="554">
                  <c:v>2.091286000243574</c:v>
                </c:pt>
                <c:pt idx="555">
                  <c:v>2.111721000082046</c:v>
                </c:pt>
                <c:pt idx="556">
                  <c:v>2.132155000145733</c:v>
                </c:pt>
                <c:pt idx="557">
                  <c:v>2.152589000209421</c:v>
                </c:pt>
                <c:pt idx="558">
                  <c:v>2.173024000047892</c:v>
                </c:pt>
                <c:pt idx="559">
                  <c:v>2.19345800011158</c:v>
                </c:pt>
                <c:pt idx="560">
                  <c:v>2.213893000415712</c:v>
                </c:pt>
                <c:pt idx="561">
                  <c:v>2.234327000013739</c:v>
                </c:pt>
                <c:pt idx="562">
                  <c:v>2.254762000317871</c:v>
                </c:pt>
                <c:pt idx="563">
                  <c:v>2.275196000381559</c:v>
                </c:pt>
                <c:pt idx="564">
                  <c:v>2.295629999979585</c:v>
                </c:pt>
                <c:pt idx="565">
                  <c:v>2.316065000283718</c:v>
                </c:pt>
                <c:pt idx="566">
                  <c:v>2.336499000347405</c:v>
                </c:pt>
                <c:pt idx="567">
                  <c:v>2.356934000185877</c:v>
                </c:pt>
                <c:pt idx="568">
                  <c:v>2.377368000249564</c:v>
                </c:pt>
                <c:pt idx="569">
                  <c:v>2.397803000088036</c:v>
                </c:pt>
                <c:pt idx="570">
                  <c:v>2.418237000151723</c:v>
                </c:pt>
                <c:pt idx="571">
                  <c:v>2.438671000215411</c:v>
                </c:pt>
                <c:pt idx="572">
                  <c:v>2.459106000053882</c:v>
                </c:pt>
                <c:pt idx="573">
                  <c:v>2.47954000011757</c:v>
                </c:pt>
                <c:pt idx="574">
                  <c:v>2.499974999956041</c:v>
                </c:pt>
                <c:pt idx="575">
                  <c:v>2.520409000019729</c:v>
                </c:pt>
                <c:pt idx="576">
                  <c:v>2.540844000323862</c:v>
                </c:pt>
                <c:pt idx="577">
                  <c:v>2.561278000387549</c:v>
                </c:pt>
                <c:pt idx="578">
                  <c:v>2.581713000226021</c:v>
                </c:pt>
                <c:pt idx="579">
                  <c:v>2.602147000289708</c:v>
                </c:pt>
                <c:pt idx="580">
                  <c:v>2.62258200012818</c:v>
                </c:pt>
                <c:pt idx="581">
                  <c:v>2.643016000191867</c:v>
                </c:pt>
                <c:pt idx="582">
                  <c:v>2.663450000255555</c:v>
                </c:pt>
                <c:pt idx="583">
                  <c:v>2.683885000094026</c:v>
                </c:pt>
                <c:pt idx="584">
                  <c:v>2.704319000157713</c:v>
                </c:pt>
                <c:pt idx="585">
                  <c:v>2.724753999996185</c:v>
                </c:pt>
                <c:pt idx="586">
                  <c:v>2.745188000059873</c:v>
                </c:pt>
                <c:pt idx="587">
                  <c:v>2.76562200012356</c:v>
                </c:pt>
                <c:pt idx="588">
                  <c:v>2.786056999962032</c:v>
                </c:pt>
                <c:pt idx="589">
                  <c:v>2.806491000025719</c:v>
                </c:pt>
                <c:pt idx="590">
                  <c:v>2.826926000329852</c:v>
                </c:pt>
                <c:pt idx="591">
                  <c:v>2.847360000393539</c:v>
                </c:pt>
                <c:pt idx="592">
                  <c:v>2.867795000232011</c:v>
                </c:pt>
                <c:pt idx="593">
                  <c:v>2.888229000295698</c:v>
                </c:pt>
                <c:pt idx="594">
                  <c:v>2.90866400013417</c:v>
                </c:pt>
                <c:pt idx="595">
                  <c:v>2.929098000197857</c:v>
                </c:pt>
                <c:pt idx="596">
                  <c:v>2.949532000261545</c:v>
                </c:pt>
                <c:pt idx="597">
                  <c:v>2.969967000100016</c:v>
                </c:pt>
                <c:pt idx="598">
                  <c:v>2.990401000163704</c:v>
                </c:pt>
                <c:pt idx="599">
                  <c:v>3.010836000002175</c:v>
                </c:pt>
                <c:pt idx="600">
                  <c:v>3.031270000065863</c:v>
                </c:pt>
                <c:pt idx="601">
                  <c:v>3.051705000369996</c:v>
                </c:pt>
                <c:pt idx="602">
                  <c:v>3.072138999968022</c:v>
                </c:pt>
                <c:pt idx="603">
                  <c:v>3.09257300003171</c:v>
                </c:pt>
                <c:pt idx="604">
                  <c:v>3.113008000335842</c:v>
                </c:pt>
                <c:pt idx="605">
                  <c:v>3.13344200039953</c:v>
                </c:pt>
                <c:pt idx="606">
                  <c:v>3.153877000238001</c:v>
                </c:pt>
                <c:pt idx="607">
                  <c:v>3.174311000301689</c:v>
                </c:pt>
                <c:pt idx="608">
                  <c:v>3.19474600014016</c:v>
                </c:pt>
                <c:pt idx="609">
                  <c:v>3.215180000203848</c:v>
                </c:pt>
                <c:pt idx="610">
                  <c:v>0.000914000267535186</c:v>
                </c:pt>
                <c:pt idx="611">
                  <c:v>0.0213490001060066</c:v>
                </c:pt>
                <c:pt idx="612">
                  <c:v>0.0417830001696942</c:v>
                </c:pt>
                <c:pt idx="613">
                  <c:v>0.0622180000081656</c:v>
                </c:pt>
                <c:pt idx="614">
                  <c:v>0.0826520000718531</c:v>
                </c:pt>
                <c:pt idx="615">
                  <c:v>0.103087000375986</c:v>
                </c:pt>
                <c:pt idx="616">
                  <c:v>0.143956000278145</c:v>
                </c:pt>
                <c:pt idx="617">
                  <c:v>0.164390000341832</c:v>
                </c:pt>
                <c:pt idx="618">
                  <c:v>0.18482400040552</c:v>
                </c:pt>
                <c:pt idx="619">
                  <c:v>0.205259000243991</c:v>
                </c:pt>
                <c:pt idx="620">
                  <c:v>0.225693000307679</c:v>
                </c:pt>
                <c:pt idx="621">
                  <c:v>0.24612800014615</c:v>
                </c:pt>
                <c:pt idx="622">
                  <c:v>0.266562000209838</c:v>
                </c:pt>
                <c:pt idx="623">
                  <c:v>0.286996000273525</c:v>
                </c:pt>
                <c:pt idx="624">
                  <c:v>0.307431000111997</c:v>
                </c:pt>
                <c:pt idx="625">
                  <c:v>0.327865000175684</c:v>
                </c:pt>
                <c:pt idx="626">
                  <c:v>0.348300000014156</c:v>
                </c:pt>
                <c:pt idx="627">
                  <c:v>0.368734000077843</c:v>
                </c:pt>
                <c:pt idx="628">
                  <c:v>0.389169000381976</c:v>
                </c:pt>
                <c:pt idx="629">
                  <c:v>0.409602999980002</c:v>
                </c:pt>
                <c:pt idx="630">
                  <c:v>0.430038000284135</c:v>
                </c:pt>
                <c:pt idx="631">
                  <c:v>0.450472000347823</c:v>
                </c:pt>
                <c:pt idx="632">
                  <c:v>0.470907000186294</c:v>
                </c:pt>
                <c:pt idx="633">
                  <c:v>0.491341000249982</c:v>
                </c:pt>
                <c:pt idx="634">
                  <c:v>0.511775000313669</c:v>
                </c:pt>
                <c:pt idx="635">
                  <c:v>0.532210000152141</c:v>
                </c:pt>
                <c:pt idx="636">
                  <c:v>0.552644000215828</c:v>
                </c:pt>
                <c:pt idx="637">
                  <c:v>0.5730790000543</c:v>
                </c:pt>
                <c:pt idx="638">
                  <c:v>0.593513000117987</c:v>
                </c:pt>
                <c:pt idx="639">
                  <c:v>0.613947999956458</c:v>
                </c:pt>
                <c:pt idx="640">
                  <c:v>0.634382000020146</c:v>
                </c:pt>
                <c:pt idx="641">
                  <c:v>0.654816000083834</c:v>
                </c:pt>
                <c:pt idx="642">
                  <c:v>0.675251000387966</c:v>
                </c:pt>
                <c:pt idx="643">
                  <c:v>0.695684999985993</c:v>
                </c:pt>
                <c:pt idx="644">
                  <c:v>0.716120000290125</c:v>
                </c:pt>
                <c:pt idx="645">
                  <c:v>0.736554000353813</c:v>
                </c:pt>
                <c:pt idx="646">
                  <c:v>0.756989000192284</c:v>
                </c:pt>
                <c:pt idx="647">
                  <c:v>0.777423000255972</c:v>
                </c:pt>
                <c:pt idx="648">
                  <c:v>0.797857000319659</c:v>
                </c:pt>
                <c:pt idx="649">
                  <c:v>0.818292000158131</c:v>
                </c:pt>
                <c:pt idx="650">
                  <c:v>0.838726000221818</c:v>
                </c:pt>
                <c:pt idx="651">
                  <c:v>0.85916100006029</c:v>
                </c:pt>
                <c:pt idx="652">
                  <c:v>0.879595000123977</c:v>
                </c:pt>
                <c:pt idx="653">
                  <c:v>0.900029999962449</c:v>
                </c:pt>
                <c:pt idx="654">
                  <c:v>0.920464000026136</c:v>
                </c:pt>
                <c:pt idx="655">
                  <c:v>0.940898000089824</c:v>
                </c:pt>
                <c:pt idx="656">
                  <c:v>0.961333000393957</c:v>
                </c:pt>
                <c:pt idx="657">
                  <c:v>0.981766999991983</c:v>
                </c:pt>
                <c:pt idx="658">
                  <c:v>1.002202000296116</c:v>
                </c:pt>
                <c:pt idx="659">
                  <c:v>1.022636000359803</c:v>
                </c:pt>
                <c:pt idx="660">
                  <c:v>1.043071000198275</c:v>
                </c:pt>
                <c:pt idx="661">
                  <c:v>1.063505000261962</c:v>
                </c:pt>
                <c:pt idx="662">
                  <c:v>1.08393900032565</c:v>
                </c:pt>
                <c:pt idx="663">
                  <c:v>1.104374000164121</c:v>
                </c:pt>
                <c:pt idx="664">
                  <c:v>1.124808000227809</c:v>
                </c:pt>
                <c:pt idx="665">
                  <c:v>1.14524300006628</c:v>
                </c:pt>
                <c:pt idx="666">
                  <c:v>1.165677000129968</c:v>
                </c:pt>
                <c:pt idx="667">
                  <c:v>1.18611199996844</c:v>
                </c:pt>
                <c:pt idx="668">
                  <c:v>1.206546000032127</c:v>
                </c:pt>
                <c:pt idx="669">
                  <c:v>1.226981000336259</c:v>
                </c:pt>
                <c:pt idx="670">
                  <c:v>1.247415000399947</c:v>
                </c:pt>
                <c:pt idx="671">
                  <c:v>1.267848999997973</c:v>
                </c:pt>
                <c:pt idx="672">
                  <c:v>1.288284000302106</c:v>
                </c:pt>
                <c:pt idx="673">
                  <c:v>1.308718000365793</c:v>
                </c:pt>
                <c:pt idx="674">
                  <c:v>1.329153000204265</c:v>
                </c:pt>
                <c:pt idx="675">
                  <c:v>1.349587000267952</c:v>
                </c:pt>
                <c:pt idx="676">
                  <c:v>1.370022000106424</c:v>
                </c:pt>
                <c:pt idx="677">
                  <c:v>1.390456000170111</c:v>
                </c:pt>
                <c:pt idx="678">
                  <c:v>1.410891000008583</c:v>
                </c:pt>
                <c:pt idx="679">
                  <c:v>1.43132500007227</c:v>
                </c:pt>
                <c:pt idx="680">
                  <c:v>1.451759000135958</c:v>
                </c:pt>
                <c:pt idx="681">
                  <c:v>1.472193999974429</c:v>
                </c:pt>
                <c:pt idx="682">
                  <c:v>1.492628000038117</c:v>
                </c:pt>
                <c:pt idx="683">
                  <c:v>1.51306300034225</c:v>
                </c:pt>
                <c:pt idx="684">
                  <c:v>1.533497000405937</c:v>
                </c:pt>
                <c:pt idx="685">
                  <c:v>1.553932000244409</c:v>
                </c:pt>
                <c:pt idx="686">
                  <c:v>1.574366000308096</c:v>
                </c:pt>
                <c:pt idx="687">
                  <c:v>1.594800000371784</c:v>
                </c:pt>
                <c:pt idx="688">
                  <c:v>1.615235000210255</c:v>
                </c:pt>
                <c:pt idx="689">
                  <c:v>1.635669000273943</c:v>
                </c:pt>
                <c:pt idx="690">
                  <c:v>1.656104000112414</c:v>
                </c:pt>
                <c:pt idx="691">
                  <c:v>1.676538000176102</c:v>
                </c:pt>
                <c:pt idx="692">
                  <c:v>1.696973000014573</c:v>
                </c:pt>
                <c:pt idx="693">
                  <c:v>1.717407000078261</c:v>
                </c:pt>
                <c:pt idx="694">
                  <c:v>1.737841000141948</c:v>
                </c:pt>
                <c:pt idx="695">
                  <c:v>1.75827599998042</c:v>
                </c:pt>
                <c:pt idx="696">
                  <c:v>1.778710000044107</c:v>
                </c:pt>
                <c:pt idx="697">
                  <c:v>1.79914500034824</c:v>
                </c:pt>
                <c:pt idx="698">
                  <c:v>1.819579000411927</c:v>
                </c:pt>
                <c:pt idx="699">
                  <c:v>1.840014000250399</c:v>
                </c:pt>
                <c:pt idx="700">
                  <c:v>1.860448000314086</c:v>
                </c:pt>
                <c:pt idx="701">
                  <c:v>1.880882000377774</c:v>
                </c:pt>
                <c:pt idx="702">
                  <c:v>1.901317000216245</c:v>
                </c:pt>
                <c:pt idx="703">
                  <c:v>1.921751000279933</c:v>
                </c:pt>
                <c:pt idx="704">
                  <c:v>1.942186000118404</c:v>
                </c:pt>
                <c:pt idx="705">
                  <c:v>1.962620000182092</c:v>
                </c:pt>
                <c:pt idx="706">
                  <c:v>1.983055000020563</c:v>
                </c:pt>
                <c:pt idx="707">
                  <c:v>2.003489000084251</c:v>
                </c:pt>
                <c:pt idx="708">
                  <c:v>2.023923000147938</c:v>
                </c:pt>
                <c:pt idx="709">
                  <c:v>2.04435799998641</c:v>
                </c:pt>
                <c:pt idx="710">
                  <c:v>2.064792000050097</c:v>
                </c:pt>
                <c:pt idx="711">
                  <c:v>2.08522700035423</c:v>
                </c:pt>
                <c:pt idx="712">
                  <c:v>2.105661000417917</c:v>
                </c:pt>
                <c:pt idx="713">
                  <c:v>2.12609600025639</c:v>
                </c:pt>
                <c:pt idx="714">
                  <c:v>2.146530000320076</c:v>
                </c:pt>
                <c:pt idx="715">
                  <c:v>2.166965000158548</c:v>
                </c:pt>
                <c:pt idx="716">
                  <c:v>2.187399000222235</c:v>
                </c:pt>
                <c:pt idx="717">
                  <c:v>2.207833000285923</c:v>
                </c:pt>
                <c:pt idx="718">
                  <c:v>2.228268000124395</c:v>
                </c:pt>
                <c:pt idx="719">
                  <c:v>2.248702000188082</c:v>
                </c:pt>
                <c:pt idx="720">
                  <c:v>2.269137000026553</c:v>
                </c:pt>
                <c:pt idx="721">
                  <c:v>2.289571000090241</c:v>
                </c:pt>
                <c:pt idx="722">
                  <c:v>2.310006000394374</c:v>
                </c:pt>
                <c:pt idx="723">
                  <c:v>2.3304399999924</c:v>
                </c:pt>
                <c:pt idx="724">
                  <c:v>2.350874000056088</c:v>
                </c:pt>
                <c:pt idx="725">
                  <c:v>2.37130900036022</c:v>
                </c:pt>
                <c:pt idx="726">
                  <c:v>2.391742999958247</c:v>
                </c:pt>
                <c:pt idx="727">
                  <c:v>2.412178000262379</c:v>
                </c:pt>
                <c:pt idx="728">
                  <c:v>2.432612000326067</c:v>
                </c:pt>
                <c:pt idx="729">
                  <c:v>2.453047000164538</c:v>
                </c:pt>
                <c:pt idx="730">
                  <c:v>2.473481000228226</c:v>
                </c:pt>
                <c:pt idx="731">
                  <c:v>2.493916000066697</c:v>
                </c:pt>
                <c:pt idx="732">
                  <c:v>2.514350000130385</c:v>
                </c:pt>
                <c:pt idx="733">
                  <c:v>2.534784000194072</c:v>
                </c:pt>
                <c:pt idx="734">
                  <c:v>2.555219000032544</c:v>
                </c:pt>
                <c:pt idx="735">
                  <c:v>2.575653000096231</c:v>
                </c:pt>
                <c:pt idx="736">
                  <c:v>2.596088000400364</c:v>
                </c:pt>
                <c:pt idx="737">
                  <c:v>2.61652199999839</c:v>
                </c:pt>
                <c:pt idx="738">
                  <c:v>2.636957000302523</c:v>
                </c:pt>
                <c:pt idx="739">
                  <c:v>2.65739100036621</c:v>
                </c:pt>
                <c:pt idx="740">
                  <c:v>2.677824999964237</c:v>
                </c:pt>
                <c:pt idx="741">
                  <c:v>2.69826000026837</c:v>
                </c:pt>
                <c:pt idx="742">
                  <c:v>2.718694000332057</c:v>
                </c:pt>
                <c:pt idx="743">
                  <c:v>2.739129000170529</c:v>
                </c:pt>
                <c:pt idx="744">
                  <c:v>2.759563000234216</c:v>
                </c:pt>
                <c:pt idx="745">
                  <c:v>2.779998000072688</c:v>
                </c:pt>
                <c:pt idx="746">
                  <c:v>2.800432000136375</c:v>
                </c:pt>
                <c:pt idx="747">
                  <c:v>2.820866000200063</c:v>
                </c:pt>
                <c:pt idx="748">
                  <c:v>2.841301000038534</c:v>
                </c:pt>
                <c:pt idx="749">
                  <c:v>2.861735000102222</c:v>
                </c:pt>
                <c:pt idx="750">
                  <c:v>2.882170000406354</c:v>
                </c:pt>
                <c:pt idx="751">
                  <c:v>2.902604000004381</c:v>
                </c:pt>
                <c:pt idx="752">
                  <c:v>2.923039000308513</c:v>
                </c:pt>
                <c:pt idx="753">
                  <c:v>2.943473000372201</c:v>
                </c:pt>
                <c:pt idx="754">
                  <c:v>2.963908000210672</c:v>
                </c:pt>
                <c:pt idx="755">
                  <c:v>2.98434200027436</c:v>
                </c:pt>
                <c:pt idx="756">
                  <c:v>3.004776000338047</c:v>
                </c:pt>
                <c:pt idx="757">
                  <c:v>3.025211000176519</c:v>
                </c:pt>
                <c:pt idx="758">
                  <c:v>3.045645000240206</c:v>
                </c:pt>
                <c:pt idx="759">
                  <c:v>3.066080000078678</c:v>
                </c:pt>
                <c:pt idx="760">
                  <c:v>3.086514000142365</c:v>
                </c:pt>
                <c:pt idx="761">
                  <c:v>3.127383000044524</c:v>
                </c:pt>
                <c:pt idx="762">
                  <c:v>3.147817000108212</c:v>
                </c:pt>
                <c:pt idx="763">
                  <c:v>3.168252000412345</c:v>
                </c:pt>
                <c:pt idx="764">
                  <c:v>3.188686000010371</c:v>
                </c:pt>
                <c:pt idx="765">
                  <c:v>3.209121000314503</c:v>
                </c:pt>
                <c:pt idx="766">
                  <c:v>3.229555000378191</c:v>
                </c:pt>
                <c:pt idx="767">
                  <c:v>0.0152900002166625</c:v>
                </c:pt>
                <c:pt idx="768">
                  <c:v>0.03572400028035</c:v>
                </c:pt>
                <c:pt idx="769">
                  <c:v>0.0561590001188215</c:v>
                </c:pt>
                <c:pt idx="770">
                  <c:v>0.076593000182509</c:v>
                </c:pt>
                <c:pt idx="771">
                  <c:v>0.0970270002461966</c:v>
                </c:pt>
                <c:pt idx="772">
                  <c:v>0.117462000084668</c:v>
                </c:pt>
                <c:pt idx="773">
                  <c:v>0.137896000148356</c:v>
                </c:pt>
                <c:pt idx="774">
                  <c:v>0.158330999986827</c:v>
                </c:pt>
                <c:pt idx="775">
                  <c:v>0.178765000050515</c:v>
                </c:pt>
                <c:pt idx="776">
                  <c:v>0.199200000354647</c:v>
                </c:pt>
                <c:pt idx="777">
                  <c:v>0.219634000418335</c:v>
                </c:pt>
                <c:pt idx="778">
                  <c:v>0.240068000016361</c:v>
                </c:pt>
                <c:pt idx="779">
                  <c:v>0.260503000320494</c:v>
                </c:pt>
                <c:pt idx="780">
                  <c:v>0.280937000384181</c:v>
                </c:pt>
                <c:pt idx="781">
                  <c:v>0.301372000222653</c:v>
                </c:pt>
                <c:pt idx="782">
                  <c:v>0.32180600028634</c:v>
                </c:pt>
                <c:pt idx="783">
                  <c:v>0.342241000124812</c:v>
                </c:pt>
                <c:pt idx="784">
                  <c:v>0.362675000188499</c:v>
                </c:pt>
                <c:pt idx="785">
                  <c:v>0.383109000252187</c:v>
                </c:pt>
                <c:pt idx="786">
                  <c:v>0.403544000090658</c:v>
                </c:pt>
                <c:pt idx="787">
                  <c:v>0.423978000154346</c:v>
                </c:pt>
                <c:pt idx="788">
                  <c:v>0.444412999992817</c:v>
                </c:pt>
                <c:pt idx="789">
                  <c:v>0.464847000056505</c:v>
                </c:pt>
                <c:pt idx="790">
                  <c:v>0.485282000360637</c:v>
                </c:pt>
                <c:pt idx="791">
                  <c:v>0.505715999958664</c:v>
                </c:pt>
                <c:pt idx="792">
                  <c:v>0.526150000022351</c:v>
                </c:pt>
                <c:pt idx="793">
                  <c:v>0.546585000326484</c:v>
                </c:pt>
                <c:pt idx="794">
                  <c:v>0.567019000390172</c:v>
                </c:pt>
                <c:pt idx="795">
                  <c:v>0.587454000228643</c:v>
                </c:pt>
                <c:pt idx="796">
                  <c:v>0.60788800029233</c:v>
                </c:pt>
                <c:pt idx="797">
                  <c:v>0.628323000130802</c:v>
                </c:pt>
                <c:pt idx="798">
                  <c:v>0.648757000194489</c:v>
                </c:pt>
                <c:pt idx="799">
                  <c:v>0.669191000258177</c:v>
                </c:pt>
                <c:pt idx="800">
                  <c:v>0.689626000096648</c:v>
                </c:pt>
                <c:pt idx="801">
                  <c:v>0.710060000160336</c:v>
                </c:pt>
                <c:pt idx="802">
                  <c:v>0.730494999998807</c:v>
                </c:pt>
                <c:pt idx="803">
                  <c:v>0.750929000062495</c:v>
                </c:pt>
                <c:pt idx="804">
                  <c:v>0.771364000366628</c:v>
                </c:pt>
                <c:pt idx="805">
                  <c:v>0.791797999964654</c:v>
                </c:pt>
                <c:pt idx="806">
                  <c:v>0.812233000268787</c:v>
                </c:pt>
                <c:pt idx="807">
                  <c:v>0.832667000332474</c:v>
                </c:pt>
                <c:pt idx="808">
                  <c:v>0.853102000170946</c:v>
                </c:pt>
                <c:pt idx="809">
                  <c:v>0.873536000234633</c:v>
                </c:pt>
                <c:pt idx="810">
                  <c:v>0.893970000298321</c:v>
                </c:pt>
                <c:pt idx="811">
                  <c:v>0.914405000136792</c:v>
                </c:pt>
                <c:pt idx="812">
                  <c:v>0.93483900020048</c:v>
                </c:pt>
                <c:pt idx="813">
                  <c:v>0.955274000038951</c:v>
                </c:pt>
                <c:pt idx="814">
                  <c:v>0.975708000102639</c:v>
                </c:pt>
                <c:pt idx="815">
                  <c:v>0.996143000406771</c:v>
                </c:pt>
                <c:pt idx="816">
                  <c:v>1.016577000004798</c:v>
                </c:pt>
                <c:pt idx="817">
                  <c:v>1.037011000068485</c:v>
                </c:pt>
                <c:pt idx="818">
                  <c:v>1.057446000372618</c:v>
                </c:pt>
                <c:pt idx="819">
                  <c:v>1.077879999970644</c:v>
                </c:pt>
                <c:pt idx="820">
                  <c:v>1.098315000274777</c:v>
                </c:pt>
                <c:pt idx="821">
                  <c:v>1.118749000338465</c:v>
                </c:pt>
                <c:pt idx="822">
                  <c:v>1.139184000176936</c:v>
                </c:pt>
                <c:pt idx="823">
                  <c:v>1.159618000240624</c:v>
                </c:pt>
                <c:pt idx="824">
                  <c:v>1.180052000304311</c:v>
                </c:pt>
                <c:pt idx="825">
                  <c:v>1.200487000142783</c:v>
                </c:pt>
                <c:pt idx="826">
                  <c:v>1.22092100020647</c:v>
                </c:pt>
                <c:pt idx="827">
                  <c:v>1.241356000044941</c:v>
                </c:pt>
                <c:pt idx="828">
                  <c:v>1.261790000108629</c:v>
                </c:pt>
                <c:pt idx="829">
                  <c:v>1.282225000412762</c:v>
                </c:pt>
                <c:pt idx="830">
                  <c:v>1.302659000010788</c:v>
                </c:pt>
                <c:pt idx="831">
                  <c:v>1.323093000074476</c:v>
                </c:pt>
                <c:pt idx="832">
                  <c:v>1.343528000378608</c:v>
                </c:pt>
                <c:pt idx="833">
                  <c:v>1.363961999976635</c:v>
                </c:pt>
                <c:pt idx="834">
                  <c:v>1.384397000280767</c:v>
                </c:pt>
                <c:pt idx="835">
                  <c:v>1.404831000344455</c:v>
                </c:pt>
                <c:pt idx="836">
                  <c:v>1.425266000182926</c:v>
                </c:pt>
                <c:pt idx="837">
                  <c:v>1.445700000246614</c:v>
                </c:pt>
                <c:pt idx="838">
                  <c:v>1.466134000310301</c:v>
                </c:pt>
                <c:pt idx="839">
                  <c:v>1.486569000148773</c:v>
                </c:pt>
                <c:pt idx="840">
                  <c:v>1.50700300021246</c:v>
                </c:pt>
                <c:pt idx="841">
                  <c:v>1.527438000050932</c:v>
                </c:pt>
                <c:pt idx="842">
                  <c:v>1.547872000114619</c:v>
                </c:pt>
                <c:pt idx="843">
                  <c:v>1.568307000418752</c:v>
                </c:pt>
                <c:pt idx="844">
                  <c:v>1.588741000016778</c:v>
                </c:pt>
                <c:pt idx="845">
                  <c:v>1.609176000320911</c:v>
                </c:pt>
                <c:pt idx="846">
                  <c:v>1.629610000384598</c:v>
                </c:pt>
                <c:pt idx="847">
                  <c:v>1.650043999982625</c:v>
                </c:pt>
                <c:pt idx="848">
                  <c:v>1.670479000286757</c:v>
                </c:pt>
                <c:pt idx="849">
                  <c:v>1.690913000350445</c:v>
                </c:pt>
                <c:pt idx="850">
                  <c:v>1.711348000188916</c:v>
                </c:pt>
                <c:pt idx="851">
                  <c:v>1.731782000252604</c:v>
                </c:pt>
                <c:pt idx="852">
                  <c:v>1.752217000091075</c:v>
                </c:pt>
                <c:pt idx="853">
                  <c:v>1.772651000154763</c:v>
                </c:pt>
                <c:pt idx="854">
                  <c:v>1.793085000218451</c:v>
                </c:pt>
                <c:pt idx="855">
                  <c:v>1.813520000056922</c:v>
                </c:pt>
                <c:pt idx="856">
                  <c:v>1.83395400012061</c:v>
                </c:pt>
                <c:pt idx="857">
                  <c:v>1.854388999959081</c:v>
                </c:pt>
                <c:pt idx="858">
                  <c:v>1.874823000022769</c:v>
                </c:pt>
                <c:pt idx="859">
                  <c:v>1.895258000326901</c:v>
                </c:pt>
                <c:pt idx="860">
                  <c:v>1.915692000390589</c:v>
                </c:pt>
                <c:pt idx="861">
                  <c:v>1.93612700022906</c:v>
                </c:pt>
                <c:pt idx="862">
                  <c:v>1.956561000292748</c:v>
                </c:pt>
                <c:pt idx="863">
                  <c:v>1.976995000356435</c:v>
                </c:pt>
                <c:pt idx="864">
                  <c:v>1.997430000194907</c:v>
                </c:pt>
                <c:pt idx="865">
                  <c:v>2.017864000258594</c:v>
                </c:pt>
                <c:pt idx="866">
                  <c:v>2.038299000097066</c:v>
                </c:pt>
                <c:pt idx="867">
                  <c:v>2.058733000160753</c:v>
                </c:pt>
                <c:pt idx="868">
                  <c:v>2.079167999999225</c:v>
                </c:pt>
                <c:pt idx="869">
                  <c:v>2.099602000062912</c:v>
                </c:pt>
                <c:pt idx="870">
                  <c:v>2.1200360001266</c:v>
                </c:pt>
                <c:pt idx="871">
                  <c:v>2.140470999965071</c:v>
                </c:pt>
                <c:pt idx="872">
                  <c:v>2.160905000028759</c:v>
                </c:pt>
                <c:pt idx="873">
                  <c:v>2.181340000332892</c:v>
                </c:pt>
                <c:pt idx="874">
                  <c:v>2.20177400039658</c:v>
                </c:pt>
                <c:pt idx="875">
                  <c:v>2.222209000235051</c:v>
                </c:pt>
                <c:pt idx="876">
                  <c:v>2.242643000298738</c:v>
                </c:pt>
                <c:pt idx="877">
                  <c:v>2.263077000362425</c:v>
                </c:pt>
                <c:pt idx="878">
                  <c:v>2.283512000200897</c:v>
                </c:pt>
                <c:pt idx="879">
                  <c:v>2.303946000264585</c:v>
                </c:pt>
                <c:pt idx="880">
                  <c:v>2.324381000103056</c:v>
                </c:pt>
                <c:pt idx="881">
                  <c:v>2.344815000166744</c:v>
                </c:pt>
                <c:pt idx="882">
                  <c:v>2.365250000005215</c:v>
                </c:pt>
                <c:pt idx="883">
                  <c:v>2.385684000068903</c:v>
                </c:pt>
                <c:pt idx="884">
                  <c:v>2.40611800013259</c:v>
                </c:pt>
                <c:pt idx="885">
                  <c:v>2.426552999971062</c:v>
                </c:pt>
                <c:pt idx="886">
                  <c:v>2.446987000034749</c:v>
                </c:pt>
                <c:pt idx="887">
                  <c:v>2.467422000338882</c:v>
                </c:pt>
                <c:pt idx="888">
                  <c:v>2.487856000402569</c:v>
                </c:pt>
                <c:pt idx="889">
                  <c:v>2.508291000241041</c:v>
                </c:pt>
                <c:pt idx="890">
                  <c:v>2.528725000304728</c:v>
                </c:pt>
                <c:pt idx="891">
                  <c:v>2.5491600001432</c:v>
                </c:pt>
                <c:pt idx="892">
                  <c:v>2.569594000206887</c:v>
                </c:pt>
                <c:pt idx="893">
                  <c:v>2.590028000270575</c:v>
                </c:pt>
                <c:pt idx="894">
                  <c:v>2.610463000109046</c:v>
                </c:pt>
                <c:pt idx="895">
                  <c:v>2.630897000172734</c:v>
                </c:pt>
                <c:pt idx="896">
                  <c:v>2.651332000011205</c:v>
                </c:pt>
                <c:pt idx="897">
                  <c:v>2.671766000074893</c:v>
                </c:pt>
                <c:pt idx="898">
                  <c:v>2.692201000379025</c:v>
                </c:pt>
                <c:pt idx="899">
                  <c:v>2.712634999977052</c:v>
                </c:pt>
                <c:pt idx="900">
                  <c:v>2.733069000040739</c:v>
                </c:pt>
                <c:pt idx="901">
                  <c:v>2.753504000344872</c:v>
                </c:pt>
                <c:pt idx="902">
                  <c:v>2.77393800040856</c:v>
                </c:pt>
                <c:pt idx="903">
                  <c:v>2.794373000247031</c:v>
                </c:pt>
                <c:pt idx="904">
                  <c:v>2.814807000310719</c:v>
                </c:pt>
                <c:pt idx="905">
                  <c:v>2.83524200014919</c:v>
                </c:pt>
                <c:pt idx="906">
                  <c:v>2.876110000276565</c:v>
                </c:pt>
                <c:pt idx="907">
                  <c:v>2.896545000115037</c:v>
                </c:pt>
                <c:pt idx="908">
                  <c:v>2.916979000178724</c:v>
                </c:pt>
                <c:pt idx="909">
                  <c:v>2.937414000017196</c:v>
                </c:pt>
                <c:pt idx="910">
                  <c:v>2.957848000080883</c:v>
                </c:pt>
                <c:pt idx="911">
                  <c:v>2.978283000385016</c:v>
                </c:pt>
                <c:pt idx="912">
                  <c:v>2.998716999983042</c:v>
                </c:pt>
                <c:pt idx="913">
                  <c:v>3.01915100004673</c:v>
                </c:pt>
                <c:pt idx="914">
                  <c:v>3.039586000350862</c:v>
                </c:pt>
                <c:pt idx="915">
                  <c:v>3.06002000041455</c:v>
                </c:pt>
                <c:pt idx="916">
                  <c:v>3.080455000253021</c:v>
                </c:pt>
                <c:pt idx="917">
                  <c:v>3.100889000316709</c:v>
                </c:pt>
                <c:pt idx="918">
                  <c:v>3.12132400015518</c:v>
                </c:pt>
                <c:pt idx="919">
                  <c:v>3.141758000218868</c:v>
                </c:pt>
                <c:pt idx="920">
                  <c:v>3.162192000282555</c:v>
                </c:pt>
                <c:pt idx="921">
                  <c:v>3.182627000121027</c:v>
                </c:pt>
                <c:pt idx="922">
                  <c:v>3.203061000184714</c:v>
                </c:pt>
                <c:pt idx="923">
                  <c:v>3.223496000023186</c:v>
                </c:pt>
                <c:pt idx="924">
                  <c:v>0.00923000008687324</c:v>
                </c:pt>
                <c:pt idx="925">
                  <c:v>0.0296650003910059</c:v>
                </c:pt>
                <c:pt idx="926">
                  <c:v>0.0500989999890322</c:v>
                </c:pt>
                <c:pt idx="927">
                  <c:v>0.0705340002931649</c:v>
                </c:pt>
                <c:pt idx="928">
                  <c:v>0.0909680003568525</c:v>
                </c:pt>
                <c:pt idx="929">
                  <c:v>0.111403000195324</c:v>
                </c:pt>
                <c:pt idx="930">
                  <c:v>0.131837000259011</c:v>
                </c:pt>
                <c:pt idx="931">
                  <c:v>0.152271000322699</c:v>
                </c:pt>
                <c:pt idx="932">
                  <c:v>0.17270600016117</c:v>
                </c:pt>
                <c:pt idx="933">
                  <c:v>0.193140000224858</c:v>
                </c:pt>
                <c:pt idx="934">
                  <c:v>0.213575000063329</c:v>
                </c:pt>
                <c:pt idx="935">
                  <c:v>0.234009000127017</c:v>
                </c:pt>
                <c:pt idx="936">
                  <c:v>0.254443000190705</c:v>
                </c:pt>
                <c:pt idx="937">
                  <c:v>0.274878000029176</c:v>
                </c:pt>
                <c:pt idx="938">
                  <c:v>0.295312000092863</c:v>
                </c:pt>
                <c:pt idx="939">
                  <c:v>0.315747000396996</c:v>
                </c:pt>
                <c:pt idx="940">
                  <c:v>0.336180999995022</c:v>
                </c:pt>
                <c:pt idx="941">
                  <c:v>0.356616000299155</c:v>
                </c:pt>
                <c:pt idx="942">
                  <c:v>0.377050000362843</c:v>
                </c:pt>
                <c:pt idx="943">
                  <c:v>0.397485000201314</c:v>
                </c:pt>
                <c:pt idx="944">
                  <c:v>0.417919000265002</c:v>
                </c:pt>
                <c:pt idx="945">
                  <c:v>0.438353000328689</c:v>
                </c:pt>
                <c:pt idx="946">
                  <c:v>0.458788000167161</c:v>
                </c:pt>
                <c:pt idx="947">
                  <c:v>0.479222000230848</c:v>
                </c:pt>
                <c:pt idx="948">
                  <c:v>0.49965700006932</c:v>
                </c:pt>
                <c:pt idx="949">
                  <c:v>0.520091000133007</c:v>
                </c:pt>
                <c:pt idx="950">
                  <c:v>0.540525999971479</c:v>
                </c:pt>
                <c:pt idx="951">
                  <c:v>0.560960000035166</c:v>
                </c:pt>
                <c:pt idx="952">
                  <c:v>0.581394000098854</c:v>
                </c:pt>
                <c:pt idx="953">
                  <c:v>0.601829000402986</c:v>
                </c:pt>
                <c:pt idx="954">
                  <c:v>0.622263000001013</c:v>
                </c:pt>
                <c:pt idx="955">
                  <c:v>0.642698000305145</c:v>
                </c:pt>
                <c:pt idx="956">
                  <c:v>0.663132000368833</c:v>
                </c:pt>
                <c:pt idx="957">
                  <c:v>0.683567000207304</c:v>
                </c:pt>
                <c:pt idx="958">
                  <c:v>0.704001000270992</c:v>
                </c:pt>
                <c:pt idx="959">
                  <c:v>0.724435000334679</c:v>
                </c:pt>
                <c:pt idx="960">
                  <c:v>0.744870000173151</c:v>
                </c:pt>
                <c:pt idx="961">
                  <c:v>0.765304000236838</c:v>
                </c:pt>
                <c:pt idx="962">
                  <c:v>0.78573900007531</c:v>
                </c:pt>
                <c:pt idx="963">
                  <c:v>0.806173000138997</c:v>
                </c:pt>
                <c:pt idx="964">
                  <c:v>0.826607999977469</c:v>
                </c:pt>
                <c:pt idx="965">
                  <c:v>0.847042000041156</c:v>
                </c:pt>
                <c:pt idx="966">
                  <c:v>0.867477000345289</c:v>
                </c:pt>
                <c:pt idx="967">
                  <c:v>0.887911000408977</c:v>
                </c:pt>
                <c:pt idx="968">
                  <c:v>0.908345000007003</c:v>
                </c:pt>
                <c:pt idx="969">
                  <c:v>0.928780000311136</c:v>
                </c:pt>
                <c:pt idx="970">
                  <c:v>0.949214000374823</c:v>
                </c:pt>
                <c:pt idx="971">
                  <c:v>0.969649000213295</c:v>
                </c:pt>
                <c:pt idx="972">
                  <c:v>0.990083000276982</c:v>
                </c:pt>
                <c:pt idx="973">
                  <c:v>1.010518000115454</c:v>
                </c:pt>
                <c:pt idx="974">
                  <c:v>1.030952000179141</c:v>
                </c:pt>
                <c:pt idx="975">
                  <c:v>1.051386000242829</c:v>
                </c:pt>
                <c:pt idx="976">
                  <c:v>1.0718210000813</c:v>
                </c:pt>
                <c:pt idx="977">
                  <c:v>1.092255000144988</c:v>
                </c:pt>
                <c:pt idx="978">
                  <c:v>1.11268999998346</c:v>
                </c:pt>
                <c:pt idx="979">
                  <c:v>1.133124000047147</c:v>
                </c:pt>
                <c:pt idx="980">
                  <c:v>1.153559000351279</c:v>
                </c:pt>
                <c:pt idx="981">
                  <c:v>1.173993000414967</c:v>
                </c:pt>
                <c:pt idx="982">
                  <c:v>1.194428000253438</c:v>
                </c:pt>
                <c:pt idx="983">
                  <c:v>1.214862000317126</c:v>
                </c:pt>
                <c:pt idx="984">
                  <c:v>1.235296000380814</c:v>
                </c:pt>
                <c:pt idx="985">
                  <c:v>1.255731000219285</c:v>
                </c:pt>
                <c:pt idx="986">
                  <c:v>1.276165000282973</c:v>
                </c:pt>
                <c:pt idx="987">
                  <c:v>1.296600000121444</c:v>
                </c:pt>
                <c:pt idx="988">
                  <c:v>1.317034000185131</c:v>
                </c:pt>
                <c:pt idx="989">
                  <c:v>1.337469000023603</c:v>
                </c:pt>
                <c:pt idx="990">
                  <c:v>1.35790300008729</c:v>
                </c:pt>
                <c:pt idx="991">
                  <c:v>1.378337000150978</c:v>
                </c:pt>
                <c:pt idx="992">
                  <c:v>1.398771999989449</c:v>
                </c:pt>
                <c:pt idx="993">
                  <c:v>1.419206000053137</c:v>
                </c:pt>
                <c:pt idx="994">
                  <c:v>1.43964100035727</c:v>
                </c:pt>
                <c:pt idx="995">
                  <c:v>1.460074999955296</c:v>
                </c:pt>
                <c:pt idx="996">
                  <c:v>1.480510000259429</c:v>
                </c:pt>
                <c:pt idx="997">
                  <c:v>1.500944000323116</c:v>
                </c:pt>
                <c:pt idx="998">
                  <c:v>1.521378000386804</c:v>
                </c:pt>
                <c:pt idx="999">
                  <c:v>1.541813000225275</c:v>
                </c:pt>
                <c:pt idx="1000">
                  <c:v>1.562247000288963</c:v>
                </c:pt>
                <c:pt idx="1001">
                  <c:v>1.582682000127434</c:v>
                </c:pt>
                <c:pt idx="1002">
                  <c:v>1.603116000191122</c:v>
                </c:pt>
                <c:pt idx="1003">
                  <c:v>1.623551000029593</c:v>
                </c:pt>
                <c:pt idx="1004">
                  <c:v>1.643985000093281</c:v>
                </c:pt>
                <c:pt idx="1005">
                  <c:v>1.664419000156968</c:v>
                </c:pt>
                <c:pt idx="1006">
                  <c:v>1.68485399999544</c:v>
                </c:pt>
                <c:pt idx="1007">
                  <c:v>1.705288000059127</c:v>
                </c:pt>
                <c:pt idx="1008">
                  <c:v>1.72572300036326</c:v>
                </c:pt>
                <c:pt idx="1009">
                  <c:v>1.746156999961286</c:v>
                </c:pt>
                <c:pt idx="1010">
                  <c:v>1.766592000265419</c:v>
                </c:pt>
                <c:pt idx="1011">
                  <c:v>1.787026000329106</c:v>
                </c:pt>
                <c:pt idx="1012">
                  <c:v>1.807461000167578</c:v>
                </c:pt>
                <c:pt idx="1013">
                  <c:v>1.827895000231265</c:v>
                </c:pt>
                <c:pt idx="1014">
                  <c:v>1.848329000294953</c:v>
                </c:pt>
                <c:pt idx="1015">
                  <c:v>1.868764000133424</c:v>
                </c:pt>
                <c:pt idx="1016">
                  <c:v>1.889198000197112</c:v>
                </c:pt>
                <c:pt idx="1017">
                  <c:v>1.909633000035583</c:v>
                </c:pt>
                <c:pt idx="1018">
                  <c:v>1.930067000099271</c:v>
                </c:pt>
                <c:pt idx="1019">
                  <c:v>1.950502000403404</c:v>
                </c:pt>
                <c:pt idx="1020">
                  <c:v>1.97093600000143</c:v>
                </c:pt>
                <c:pt idx="1021">
                  <c:v>1.991370000065118</c:v>
                </c:pt>
                <c:pt idx="1022">
                  <c:v>2.01180500036925</c:v>
                </c:pt>
                <c:pt idx="1023">
                  <c:v>2.032238999967277</c:v>
                </c:pt>
                <c:pt idx="1024">
                  <c:v>2.052674000271409</c:v>
                </c:pt>
                <c:pt idx="1025">
                  <c:v>2.073108000335097</c:v>
                </c:pt>
                <c:pt idx="1026">
                  <c:v>2.093543000173568</c:v>
                </c:pt>
                <c:pt idx="1027">
                  <c:v>2.113977000237256</c:v>
                </c:pt>
                <c:pt idx="1028">
                  <c:v>2.134412000075727</c:v>
                </c:pt>
                <c:pt idx="1029">
                  <c:v>2.154846000139415</c:v>
                </c:pt>
                <c:pt idx="1030">
                  <c:v>2.175280000203102</c:v>
                </c:pt>
                <c:pt idx="1031">
                  <c:v>2.195715000041574</c:v>
                </c:pt>
                <c:pt idx="1032">
                  <c:v>2.216149000105261</c:v>
                </c:pt>
                <c:pt idx="1033">
                  <c:v>2.236584000409394</c:v>
                </c:pt>
                <c:pt idx="1034">
                  <c:v>2.25701800000742</c:v>
                </c:pt>
                <c:pt idx="1035">
                  <c:v>2.277453000311553</c:v>
                </c:pt>
                <c:pt idx="1036">
                  <c:v>2.29788700037524</c:v>
                </c:pt>
                <c:pt idx="1037">
                  <c:v>2.318320999973267</c:v>
                </c:pt>
                <c:pt idx="1038">
                  <c:v>2.338756000277399</c:v>
                </c:pt>
                <c:pt idx="1039">
                  <c:v>2.359190000341087</c:v>
                </c:pt>
                <c:pt idx="1040">
                  <c:v>2.379625000179558</c:v>
                </c:pt>
                <c:pt idx="1041">
                  <c:v>2.400059000243246</c:v>
                </c:pt>
                <c:pt idx="1042">
                  <c:v>2.420494000081717</c:v>
                </c:pt>
                <c:pt idx="1043">
                  <c:v>2.440928000145405</c:v>
                </c:pt>
                <c:pt idx="1044">
                  <c:v>2.461362000209093</c:v>
                </c:pt>
                <c:pt idx="1045">
                  <c:v>2.481797000047564</c:v>
                </c:pt>
                <c:pt idx="1046">
                  <c:v>2.502231000111252</c:v>
                </c:pt>
                <c:pt idx="1047">
                  <c:v>2.522666000415384</c:v>
                </c:pt>
                <c:pt idx="1048">
                  <c:v>2.54310000001341</c:v>
                </c:pt>
                <c:pt idx="1049">
                  <c:v>2.563535000317543</c:v>
                </c:pt>
                <c:pt idx="1050">
                  <c:v>2.583969000381231</c:v>
                </c:pt>
                <c:pt idx="1051">
                  <c:v>2.62483800028339</c:v>
                </c:pt>
                <c:pt idx="1052">
                  <c:v>2.645272000347077</c:v>
                </c:pt>
                <c:pt idx="1053">
                  <c:v>2.665707000185549</c:v>
                </c:pt>
                <c:pt idx="1054">
                  <c:v>2.686141000249236</c:v>
                </c:pt>
                <c:pt idx="1055">
                  <c:v>2.706576000087708</c:v>
                </c:pt>
                <c:pt idx="1056">
                  <c:v>2.727010000151395</c:v>
                </c:pt>
                <c:pt idx="1057">
                  <c:v>2.747444000215083</c:v>
                </c:pt>
                <c:pt idx="1058">
                  <c:v>2.767879000053554</c:v>
                </c:pt>
                <c:pt idx="1059">
                  <c:v>2.788313000117242</c:v>
                </c:pt>
                <c:pt idx="1060">
                  <c:v>2.808747999955713</c:v>
                </c:pt>
                <c:pt idx="1061">
                  <c:v>2.829182000019401</c:v>
                </c:pt>
                <c:pt idx="1062">
                  <c:v>2.849617000323533</c:v>
                </c:pt>
                <c:pt idx="1063">
                  <c:v>2.870051000387221</c:v>
                </c:pt>
                <c:pt idx="1064">
                  <c:v>2.890486000225692</c:v>
                </c:pt>
                <c:pt idx="1065">
                  <c:v>2.91092000028938</c:v>
                </c:pt>
                <c:pt idx="1066">
                  <c:v>2.931355000127851</c:v>
                </c:pt>
                <c:pt idx="1067">
                  <c:v>2.951789000191539</c:v>
                </c:pt>
                <c:pt idx="1068">
                  <c:v>2.972223000255227</c:v>
                </c:pt>
                <c:pt idx="1069">
                  <c:v>2.992658000093698</c:v>
                </c:pt>
                <c:pt idx="1070">
                  <c:v>3.013092000157386</c:v>
                </c:pt>
                <c:pt idx="1071">
                  <c:v>3.033526999995857</c:v>
                </c:pt>
                <c:pt idx="1072">
                  <c:v>3.053961000059545</c:v>
                </c:pt>
                <c:pt idx="1073">
                  <c:v>3.074395000123232</c:v>
                </c:pt>
                <c:pt idx="1074">
                  <c:v>3.094829999961703</c:v>
                </c:pt>
                <c:pt idx="1075">
                  <c:v>3.115264000025391</c:v>
                </c:pt>
                <c:pt idx="1076">
                  <c:v>3.135699000329524</c:v>
                </c:pt>
                <c:pt idx="1077">
                  <c:v>3.156133000393211</c:v>
                </c:pt>
                <c:pt idx="1078">
                  <c:v>3.176568000231683</c:v>
                </c:pt>
                <c:pt idx="1079">
                  <c:v>3.19700200029537</c:v>
                </c:pt>
                <c:pt idx="1080">
                  <c:v>3.217437000133842</c:v>
                </c:pt>
                <c:pt idx="1081">
                  <c:v>0.00317100019752914</c:v>
                </c:pt>
                <c:pt idx="1082">
                  <c:v>0.0236050002612167</c:v>
                </c:pt>
                <c:pt idx="1083">
                  <c:v>0.0440400000996881</c:v>
                </c:pt>
                <c:pt idx="1084">
                  <c:v>0.0644740001633757</c:v>
                </c:pt>
                <c:pt idx="1085">
                  <c:v>0.0849090000018471</c:v>
                </c:pt>
                <c:pt idx="1086">
                  <c:v>0.105343000065535</c:v>
                </c:pt>
                <c:pt idx="1087">
                  <c:v>0.125778000369667</c:v>
                </c:pt>
                <c:pt idx="1088">
                  <c:v>0.146211999967694</c:v>
                </c:pt>
                <c:pt idx="1089">
                  <c:v>0.166646000031381</c:v>
                </c:pt>
                <c:pt idx="1090">
                  <c:v>0.187081000335514</c:v>
                </c:pt>
                <c:pt idx="1091">
                  <c:v>0.207515000399201</c:v>
                </c:pt>
                <c:pt idx="1092">
                  <c:v>0.227950000237673</c:v>
                </c:pt>
                <c:pt idx="1093">
                  <c:v>0.24838400030136</c:v>
                </c:pt>
                <c:pt idx="1094">
                  <c:v>0.268819000139832</c:v>
                </c:pt>
                <c:pt idx="1095">
                  <c:v>0.289253000203519</c:v>
                </c:pt>
                <c:pt idx="1096">
                  <c:v>0.309687000267207</c:v>
                </c:pt>
                <c:pt idx="1097">
                  <c:v>0.330122000105678</c:v>
                </c:pt>
                <c:pt idx="1098">
                  <c:v>0.350556000169366</c:v>
                </c:pt>
                <c:pt idx="1099">
                  <c:v>0.370991000007837</c:v>
                </c:pt>
                <c:pt idx="1100">
                  <c:v>0.391425000071525</c:v>
                </c:pt>
                <c:pt idx="1101">
                  <c:v>0.411860000375658</c:v>
                </c:pt>
                <c:pt idx="1102">
                  <c:v>0.432293999973684</c:v>
                </c:pt>
                <c:pt idx="1103">
                  <c:v>0.452729000277817</c:v>
                </c:pt>
                <c:pt idx="1104">
                  <c:v>0.473163000341504</c:v>
                </c:pt>
                <c:pt idx="1105">
                  <c:v>0.493597000405192</c:v>
                </c:pt>
                <c:pt idx="1106">
                  <c:v>0.514032000243663</c:v>
                </c:pt>
                <c:pt idx="1107">
                  <c:v>0.534466000307351</c:v>
                </c:pt>
                <c:pt idx="1108">
                  <c:v>0.554901000145822</c:v>
                </c:pt>
                <c:pt idx="1109">
                  <c:v>0.57533500020951</c:v>
                </c:pt>
                <c:pt idx="1110">
                  <c:v>0.595770000047981</c:v>
                </c:pt>
                <c:pt idx="1111">
                  <c:v>0.616204000111669</c:v>
                </c:pt>
                <c:pt idx="1112">
                  <c:v>0.636638000175356</c:v>
                </c:pt>
                <c:pt idx="1113">
                  <c:v>0.657073000013828</c:v>
                </c:pt>
                <c:pt idx="1114">
                  <c:v>0.677507000077515</c:v>
                </c:pt>
                <c:pt idx="1115">
                  <c:v>0.697942000381648</c:v>
                </c:pt>
                <c:pt idx="1116">
                  <c:v>0.718375999979674</c:v>
                </c:pt>
                <c:pt idx="1117">
                  <c:v>0.738811000283807</c:v>
                </c:pt>
                <c:pt idx="1118">
                  <c:v>0.759245000347494</c:v>
                </c:pt>
                <c:pt idx="1119">
                  <c:v>0.779680000185966</c:v>
                </c:pt>
                <c:pt idx="1120">
                  <c:v>0.800114000249653</c:v>
                </c:pt>
                <c:pt idx="1121">
                  <c:v>0.820548000313341</c:v>
                </c:pt>
                <c:pt idx="1122">
                  <c:v>0.840983000151812</c:v>
                </c:pt>
                <c:pt idx="1123">
                  <c:v>0.8614170002155</c:v>
                </c:pt>
                <c:pt idx="1124">
                  <c:v>0.881852000053971</c:v>
                </c:pt>
                <c:pt idx="1125">
                  <c:v>0.902286000117659</c:v>
                </c:pt>
                <c:pt idx="1126">
                  <c:v>0.922720000181346</c:v>
                </c:pt>
                <c:pt idx="1127">
                  <c:v>0.943155000019818</c:v>
                </c:pt>
                <c:pt idx="1128">
                  <c:v>0.963589000083505</c:v>
                </c:pt>
                <c:pt idx="1129">
                  <c:v>0.984024000387638</c:v>
                </c:pt>
                <c:pt idx="1130">
                  <c:v>1.004457999985664</c:v>
                </c:pt>
                <c:pt idx="1131">
                  <c:v>1.024893000289797</c:v>
                </c:pt>
                <c:pt idx="1132">
                  <c:v>1.045327000353485</c:v>
                </c:pt>
                <c:pt idx="1133">
                  <c:v>1.065762000191956</c:v>
                </c:pt>
                <c:pt idx="1134">
                  <c:v>1.086196000255644</c:v>
                </c:pt>
                <c:pt idx="1135">
                  <c:v>1.106630000319331</c:v>
                </c:pt>
                <c:pt idx="1136">
                  <c:v>1.127065000157803</c:v>
                </c:pt>
                <c:pt idx="1137">
                  <c:v>1.14749900022149</c:v>
                </c:pt>
                <c:pt idx="1138">
                  <c:v>1.167934000059962</c:v>
                </c:pt>
                <c:pt idx="1139">
                  <c:v>1.18836800012365</c:v>
                </c:pt>
                <c:pt idx="1140">
                  <c:v>1.208802999962121</c:v>
                </c:pt>
                <c:pt idx="1141">
                  <c:v>1.229237000025808</c:v>
                </c:pt>
                <c:pt idx="1142">
                  <c:v>1.249672000329941</c:v>
                </c:pt>
                <c:pt idx="1143">
                  <c:v>1.270106000393628</c:v>
                </c:pt>
                <c:pt idx="1144">
                  <c:v>1.290539999991655</c:v>
                </c:pt>
                <c:pt idx="1145">
                  <c:v>1.310975000295787</c:v>
                </c:pt>
                <c:pt idx="1146">
                  <c:v>1.331409000359475</c:v>
                </c:pt>
                <c:pt idx="1147">
                  <c:v>1.351844000197946</c:v>
                </c:pt>
                <c:pt idx="1148">
                  <c:v>1.372278000261634</c:v>
                </c:pt>
                <c:pt idx="1149">
                  <c:v>1.392713000100105</c:v>
                </c:pt>
                <c:pt idx="1150">
                  <c:v>1.413147000163793</c:v>
                </c:pt>
                <c:pt idx="1151">
                  <c:v>1.43358100022748</c:v>
                </c:pt>
                <c:pt idx="1152">
                  <c:v>1.454016000065952</c:v>
                </c:pt>
                <c:pt idx="1153">
                  <c:v>1.474450000129639</c:v>
                </c:pt>
                <c:pt idx="1154">
                  <c:v>1.494884999968111</c:v>
                </c:pt>
                <c:pt idx="1155">
                  <c:v>1.515319000031798</c:v>
                </c:pt>
                <c:pt idx="1156">
                  <c:v>1.535754000335931</c:v>
                </c:pt>
                <c:pt idx="1157">
                  <c:v>1.556188000399619</c:v>
                </c:pt>
                <c:pt idx="1158">
                  <c:v>1.576621999997645</c:v>
                </c:pt>
                <c:pt idx="1159">
                  <c:v>1.597057000301778</c:v>
                </c:pt>
                <c:pt idx="1160">
                  <c:v>1.617491000365465</c:v>
                </c:pt>
                <c:pt idx="1161">
                  <c:v>1.637926000203937</c:v>
                </c:pt>
                <c:pt idx="1162">
                  <c:v>1.658360000267624</c:v>
                </c:pt>
                <c:pt idx="1163">
                  <c:v>1.678795000106096</c:v>
                </c:pt>
                <c:pt idx="1164">
                  <c:v>1.699229000169783</c:v>
                </c:pt>
                <c:pt idx="1165">
                  <c:v>1.719663000233471</c:v>
                </c:pt>
                <c:pt idx="1166">
                  <c:v>1.740098000071942</c:v>
                </c:pt>
                <c:pt idx="1167">
                  <c:v>1.76053200013563</c:v>
                </c:pt>
                <c:pt idx="1168">
                  <c:v>1.780966999974101</c:v>
                </c:pt>
                <c:pt idx="1169">
                  <c:v>1.801401000037789</c:v>
                </c:pt>
                <c:pt idx="1170">
                  <c:v>1.821836000341921</c:v>
                </c:pt>
                <c:pt idx="1171">
                  <c:v>1.842270000405609</c:v>
                </c:pt>
                <c:pt idx="1172">
                  <c:v>1.862704000003635</c:v>
                </c:pt>
                <c:pt idx="1173">
                  <c:v>1.883139000307768</c:v>
                </c:pt>
                <c:pt idx="1174">
                  <c:v>1.903573000371455</c:v>
                </c:pt>
                <c:pt idx="1175">
                  <c:v>1.924008000209927</c:v>
                </c:pt>
                <c:pt idx="1176">
                  <c:v>1.944442000273614</c:v>
                </c:pt>
                <c:pt idx="1177">
                  <c:v>1.964877000112086</c:v>
                </c:pt>
                <c:pt idx="1178">
                  <c:v>1.985311000175773</c:v>
                </c:pt>
                <c:pt idx="1179">
                  <c:v>2.005745000239461</c:v>
                </c:pt>
                <c:pt idx="1180">
                  <c:v>2.026180000077932</c:v>
                </c:pt>
                <c:pt idx="1181">
                  <c:v>2.04661400014162</c:v>
                </c:pt>
                <c:pt idx="1182">
                  <c:v>2.067048999980091</c:v>
                </c:pt>
                <c:pt idx="1183">
                  <c:v>2.087483000043779</c:v>
                </c:pt>
                <c:pt idx="1184">
                  <c:v>2.107918000347911</c:v>
                </c:pt>
                <c:pt idx="1185">
                  <c:v>2.1283520004116</c:v>
                </c:pt>
                <c:pt idx="1186">
                  <c:v>2.14878700025007</c:v>
                </c:pt>
                <c:pt idx="1187">
                  <c:v>2.169221000313758</c:v>
                </c:pt>
                <c:pt idx="1188">
                  <c:v>2.189655000377446</c:v>
                </c:pt>
                <c:pt idx="1189">
                  <c:v>2.210090000215917</c:v>
                </c:pt>
                <c:pt idx="1190">
                  <c:v>2.230524000279605</c:v>
                </c:pt>
                <c:pt idx="1191">
                  <c:v>2.250959000118076</c:v>
                </c:pt>
                <c:pt idx="1192">
                  <c:v>2.271393000181764</c:v>
                </c:pt>
                <c:pt idx="1193">
                  <c:v>2.291828000020235</c:v>
                </c:pt>
                <c:pt idx="1194">
                  <c:v>2.312262000083923</c:v>
                </c:pt>
                <c:pt idx="1195">
                  <c:v>2.332697000388055</c:v>
                </c:pt>
                <c:pt idx="1196">
                  <c:v>2.373565000049769</c:v>
                </c:pt>
                <c:pt idx="1197">
                  <c:v>2.394000000353902</c:v>
                </c:pt>
                <c:pt idx="1198">
                  <c:v>2.414434000417589</c:v>
                </c:pt>
                <c:pt idx="1199">
                  <c:v>2.434869000256061</c:v>
                </c:pt>
                <c:pt idx="1200">
                  <c:v>2.455303000319748</c:v>
                </c:pt>
                <c:pt idx="1201">
                  <c:v>2.47573800015822</c:v>
                </c:pt>
                <c:pt idx="1202">
                  <c:v>2.496172000221907</c:v>
                </c:pt>
                <c:pt idx="1203">
                  <c:v>2.516606000285595</c:v>
                </c:pt>
                <c:pt idx="1204">
                  <c:v>2.537041000124066</c:v>
                </c:pt>
                <c:pt idx="1205">
                  <c:v>2.557475000187754</c:v>
                </c:pt>
                <c:pt idx="1206">
                  <c:v>2.577910000026225</c:v>
                </c:pt>
                <c:pt idx="1207">
                  <c:v>2.598344000089913</c:v>
                </c:pt>
                <c:pt idx="1208">
                  <c:v>2.618779000394046</c:v>
                </c:pt>
                <c:pt idx="1209">
                  <c:v>2.639212999992072</c:v>
                </c:pt>
                <c:pt idx="1210">
                  <c:v>2.659647000055759</c:v>
                </c:pt>
                <c:pt idx="1211">
                  <c:v>2.680082000359892</c:v>
                </c:pt>
                <c:pt idx="1212">
                  <c:v>2.700515999957918</c:v>
                </c:pt>
                <c:pt idx="1213">
                  <c:v>2.720951000262051</c:v>
                </c:pt>
                <c:pt idx="1214">
                  <c:v>2.741385000325739</c:v>
                </c:pt>
                <c:pt idx="1215">
                  <c:v>2.76182000016421</c:v>
                </c:pt>
                <c:pt idx="1216">
                  <c:v>2.782254000227898</c:v>
                </c:pt>
                <c:pt idx="1217">
                  <c:v>2.802688000291585</c:v>
                </c:pt>
                <c:pt idx="1218">
                  <c:v>2.823123000130056</c:v>
                </c:pt>
                <c:pt idx="1219">
                  <c:v>2.843557000193744</c:v>
                </c:pt>
                <c:pt idx="1220">
                  <c:v>2.863992000032216</c:v>
                </c:pt>
                <c:pt idx="1221">
                  <c:v>2.884426000095903</c:v>
                </c:pt>
                <c:pt idx="1222">
                  <c:v>2.904861000400036</c:v>
                </c:pt>
                <c:pt idx="1223">
                  <c:v>2.925294999998062</c:v>
                </c:pt>
                <c:pt idx="1224">
                  <c:v>2.945730000302195</c:v>
                </c:pt>
                <c:pt idx="1225">
                  <c:v>2.966164000365882</c:v>
                </c:pt>
                <c:pt idx="1226">
                  <c:v>2.986597999963909</c:v>
                </c:pt>
                <c:pt idx="1227">
                  <c:v>3.007033000268041</c:v>
                </c:pt>
                <c:pt idx="1228">
                  <c:v>3.027467000331729</c:v>
                </c:pt>
                <c:pt idx="1229">
                  <c:v>3.0479020001702</c:v>
                </c:pt>
                <c:pt idx="1230">
                  <c:v>3.068336000233888</c:v>
                </c:pt>
                <c:pt idx="1231">
                  <c:v>3.08877100007236</c:v>
                </c:pt>
                <c:pt idx="1232">
                  <c:v>3.109205000136047</c:v>
                </c:pt>
                <c:pt idx="1233">
                  <c:v>3.129639000199734</c:v>
                </c:pt>
                <c:pt idx="1234">
                  <c:v>3.150074000038206</c:v>
                </c:pt>
                <c:pt idx="1235">
                  <c:v>3.170508000101893</c:v>
                </c:pt>
                <c:pt idx="1236">
                  <c:v>3.190943000406026</c:v>
                </c:pt>
                <c:pt idx="1237">
                  <c:v>3.211377000004052</c:v>
                </c:pt>
                <c:pt idx="1238">
                  <c:v>3.231812000308185</c:v>
                </c:pt>
                <c:pt idx="1239">
                  <c:v>0.0175460003718726</c:v>
                </c:pt>
                <c:pt idx="1240">
                  <c:v>0.037981000210344</c:v>
                </c:pt>
                <c:pt idx="1241">
                  <c:v>0.0584150002740316</c:v>
                </c:pt>
                <c:pt idx="1242">
                  <c:v>0.0788490003377191</c:v>
                </c:pt>
                <c:pt idx="1243">
                  <c:v>0.0992840001761905</c:v>
                </c:pt>
                <c:pt idx="1244">
                  <c:v>0.119718000239878</c:v>
                </c:pt>
                <c:pt idx="1245">
                  <c:v>0.14015300007835</c:v>
                </c:pt>
                <c:pt idx="1246">
                  <c:v>0.160587000142037</c:v>
                </c:pt>
                <c:pt idx="1247">
                  <c:v>0.181021999980508</c:v>
                </c:pt>
                <c:pt idx="1248">
                  <c:v>0.201456000044196</c:v>
                </c:pt>
                <c:pt idx="1249">
                  <c:v>0.221890000107884</c:v>
                </c:pt>
                <c:pt idx="1250">
                  <c:v>0.242325000412016</c:v>
                </c:pt>
                <c:pt idx="1251">
                  <c:v>0.262759000010043</c:v>
                </c:pt>
                <c:pt idx="1252">
                  <c:v>0.283194000314175</c:v>
                </c:pt>
                <c:pt idx="1253">
                  <c:v>0.303628000377863</c:v>
                </c:pt>
                <c:pt idx="1254">
                  <c:v>0.324063000216334</c:v>
                </c:pt>
                <c:pt idx="1255">
                  <c:v>0.344497000280022</c:v>
                </c:pt>
                <c:pt idx="1256">
                  <c:v>0.364931000343709</c:v>
                </c:pt>
                <c:pt idx="1257">
                  <c:v>0.385366000182181</c:v>
                </c:pt>
                <c:pt idx="1258">
                  <c:v>0.405800000245868</c:v>
                </c:pt>
                <c:pt idx="1259">
                  <c:v>0.42623500008434</c:v>
                </c:pt>
                <c:pt idx="1260">
                  <c:v>0.446669000148027</c:v>
                </c:pt>
                <c:pt idx="1261">
                  <c:v>0.467103999986499</c:v>
                </c:pt>
                <c:pt idx="1262">
                  <c:v>0.487538000050186</c:v>
                </c:pt>
                <c:pt idx="1263">
                  <c:v>0.507972000113874</c:v>
                </c:pt>
                <c:pt idx="1264">
                  <c:v>0.528407000418007</c:v>
                </c:pt>
                <c:pt idx="1265">
                  <c:v>0.548841000016033</c:v>
                </c:pt>
                <c:pt idx="1266">
                  <c:v>0.569276000320166</c:v>
                </c:pt>
                <c:pt idx="1267">
                  <c:v>0.589710000383853</c:v>
                </c:pt>
                <c:pt idx="1268">
                  <c:v>0.610145000222324</c:v>
                </c:pt>
                <c:pt idx="1269">
                  <c:v>0.630579000286012</c:v>
                </c:pt>
                <c:pt idx="1270">
                  <c:v>0.6510130003497</c:v>
                </c:pt>
                <c:pt idx="1271">
                  <c:v>0.671448000188171</c:v>
                </c:pt>
                <c:pt idx="1272">
                  <c:v>0.691882000251859</c:v>
                </c:pt>
                <c:pt idx="1273">
                  <c:v>0.71231700009033</c:v>
                </c:pt>
                <c:pt idx="1274">
                  <c:v>0.732751000154018</c:v>
                </c:pt>
                <c:pt idx="1275">
                  <c:v>0.753185999992489</c:v>
                </c:pt>
                <c:pt idx="1276">
                  <c:v>0.773620000056177</c:v>
                </c:pt>
                <c:pt idx="1277">
                  <c:v>0.794055000360309</c:v>
                </c:pt>
                <c:pt idx="1278">
                  <c:v>0.814488999958336</c:v>
                </c:pt>
                <c:pt idx="1279">
                  <c:v>0.834924000262468</c:v>
                </c:pt>
                <c:pt idx="1280">
                  <c:v>0.855358000326156</c:v>
                </c:pt>
                <c:pt idx="1281">
                  <c:v>0.875792000389843</c:v>
                </c:pt>
                <c:pt idx="1282">
                  <c:v>0.896227000228315</c:v>
                </c:pt>
                <c:pt idx="1283">
                  <c:v>0.916661000292002</c:v>
                </c:pt>
                <c:pt idx="1284">
                  <c:v>0.937096000130474</c:v>
                </c:pt>
                <c:pt idx="1285">
                  <c:v>0.957530000194161</c:v>
                </c:pt>
                <c:pt idx="1286">
                  <c:v>0.977964000257849</c:v>
                </c:pt>
                <c:pt idx="1287">
                  <c:v>0.99839900009632</c:v>
                </c:pt>
                <c:pt idx="1288">
                  <c:v>1.018833000160008</c:v>
                </c:pt>
                <c:pt idx="1289">
                  <c:v>1.039267999998479</c:v>
                </c:pt>
                <c:pt idx="1290">
                  <c:v>1.059702000062167</c:v>
                </c:pt>
                <c:pt idx="1291">
                  <c:v>1.0801370003663</c:v>
                </c:pt>
                <c:pt idx="1292">
                  <c:v>1.100570999964326</c:v>
                </c:pt>
                <c:pt idx="1293">
                  <c:v>1.121006000268459</c:v>
                </c:pt>
                <c:pt idx="1294">
                  <c:v>1.141440000332146</c:v>
                </c:pt>
                <c:pt idx="1295">
                  <c:v>1.161874000395834</c:v>
                </c:pt>
                <c:pt idx="1296">
                  <c:v>1.182309000234305</c:v>
                </c:pt>
                <c:pt idx="1297">
                  <c:v>1.202743000297993</c:v>
                </c:pt>
                <c:pt idx="1298">
                  <c:v>1.223178000136464</c:v>
                </c:pt>
                <c:pt idx="1299">
                  <c:v>1.243612000200152</c:v>
                </c:pt>
                <c:pt idx="1300">
                  <c:v>1.264047000038623</c:v>
                </c:pt>
                <c:pt idx="1301">
                  <c:v>1.284481000102311</c:v>
                </c:pt>
                <c:pt idx="1302">
                  <c:v>1.304915000165998</c:v>
                </c:pt>
                <c:pt idx="1303">
                  <c:v>1.32535000000447</c:v>
                </c:pt>
                <c:pt idx="1304">
                  <c:v>1.345784000068157</c:v>
                </c:pt>
                <c:pt idx="1305">
                  <c:v>1.36621900037229</c:v>
                </c:pt>
                <c:pt idx="1306">
                  <c:v>1.386652999970316</c:v>
                </c:pt>
                <c:pt idx="1307">
                  <c:v>1.407088000274449</c:v>
                </c:pt>
                <c:pt idx="1308">
                  <c:v>1.427522000338136</c:v>
                </c:pt>
                <c:pt idx="1309">
                  <c:v>1.447956000401824</c:v>
                </c:pt>
                <c:pt idx="1310">
                  <c:v>1.468391000240295</c:v>
                </c:pt>
                <c:pt idx="1311">
                  <c:v>1.488825000303983</c:v>
                </c:pt>
                <c:pt idx="1312">
                  <c:v>1.509260000142454</c:v>
                </c:pt>
                <c:pt idx="1313">
                  <c:v>1.529694000206142</c:v>
                </c:pt>
                <c:pt idx="1314">
                  <c:v>1.550129000044613</c:v>
                </c:pt>
                <c:pt idx="1315">
                  <c:v>1.570563000108301</c:v>
                </c:pt>
                <c:pt idx="1316">
                  <c:v>1.590998000412434</c:v>
                </c:pt>
                <c:pt idx="1317">
                  <c:v>1.61143200001046</c:v>
                </c:pt>
                <c:pt idx="1318">
                  <c:v>1.631866000074147</c:v>
                </c:pt>
                <c:pt idx="1319">
                  <c:v>1.65230100037828</c:v>
                </c:pt>
                <c:pt idx="1320">
                  <c:v>1.672734999976306</c:v>
                </c:pt>
                <c:pt idx="1321">
                  <c:v>1.693170000280439</c:v>
                </c:pt>
                <c:pt idx="1322">
                  <c:v>1.713604000344127</c:v>
                </c:pt>
                <c:pt idx="1323">
                  <c:v>1.734039000182598</c:v>
                </c:pt>
                <c:pt idx="1324">
                  <c:v>1.754473000246286</c:v>
                </c:pt>
                <c:pt idx="1325">
                  <c:v>1.774907000309973</c:v>
                </c:pt>
                <c:pt idx="1326">
                  <c:v>1.795342000148444</c:v>
                </c:pt>
                <c:pt idx="1327">
                  <c:v>1.815776000212132</c:v>
                </c:pt>
                <c:pt idx="1328">
                  <c:v>1.836211000050604</c:v>
                </c:pt>
                <c:pt idx="1329">
                  <c:v>1.856645000114291</c:v>
                </c:pt>
                <c:pt idx="1330">
                  <c:v>1.877080000418424</c:v>
                </c:pt>
                <c:pt idx="1331">
                  <c:v>1.89751400001645</c:v>
                </c:pt>
                <c:pt idx="1332">
                  <c:v>1.917949000320583</c:v>
                </c:pt>
                <c:pt idx="1333">
                  <c:v>1.93838300038427</c:v>
                </c:pt>
                <c:pt idx="1334">
                  <c:v>1.958816999982297</c:v>
                </c:pt>
                <c:pt idx="1335">
                  <c:v>1.979252000286429</c:v>
                </c:pt>
                <c:pt idx="1336">
                  <c:v>1.999686000350117</c:v>
                </c:pt>
                <c:pt idx="1337">
                  <c:v>2.020121000188588</c:v>
                </c:pt>
                <c:pt idx="1338">
                  <c:v>2.040555000252276</c:v>
                </c:pt>
                <c:pt idx="1339">
                  <c:v>2.060990000090747</c:v>
                </c:pt>
                <c:pt idx="1340">
                  <c:v>2.081424000154435</c:v>
                </c:pt>
                <c:pt idx="1341">
                  <c:v>2.122293000056594</c:v>
                </c:pt>
                <c:pt idx="1342">
                  <c:v>2.142727000120281</c:v>
                </c:pt>
                <c:pt idx="1343">
                  <c:v>2.163161999958753</c:v>
                </c:pt>
                <c:pt idx="1344">
                  <c:v>2.18359600002244</c:v>
                </c:pt>
                <c:pt idx="1345">
                  <c:v>2.204031000326573</c:v>
                </c:pt>
                <c:pt idx="1346">
                  <c:v>2.224465000390261</c:v>
                </c:pt>
                <c:pt idx="1347">
                  <c:v>2.244898999988287</c:v>
                </c:pt>
                <c:pt idx="1348">
                  <c:v>2.26533400029242</c:v>
                </c:pt>
                <c:pt idx="1349">
                  <c:v>2.285768000356107</c:v>
                </c:pt>
                <c:pt idx="1350">
                  <c:v>2.306203000194579</c:v>
                </c:pt>
                <c:pt idx="1351">
                  <c:v>2.326637000258266</c:v>
                </c:pt>
                <c:pt idx="1352">
                  <c:v>2.347072000096737</c:v>
                </c:pt>
                <c:pt idx="1353">
                  <c:v>2.367506000160425</c:v>
                </c:pt>
                <c:pt idx="1354">
                  <c:v>2.387940000224113</c:v>
                </c:pt>
                <c:pt idx="1355">
                  <c:v>2.408375000062584</c:v>
                </c:pt>
                <c:pt idx="1356">
                  <c:v>2.428809000126272</c:v>
                </c:pt>
                <c:pt idx="1357">
                  <c:v>2.449243999964743</c:v>
                </c:pt>
                <c:pt idx="1358">
                  <c:v>2.469678000028431</c:v>
                </c:pt>
                <c:pt idx="1359">
                  <c:v>2.490113000332563</c:v>
                </c:pt>
                <c:pt idx="1360">
                  <c:v>2.510547000396251</c:v>
                </c:pt>
                <c:pt idx="1361">
                  <c:v>2.530982000234722</c:v>
                </c:pt>
                <c:pt idx="1362">
                  <c:v>2.55141600029841</c:v>
                </c:pt>
                <c:pt idx="1363">
                  <c:v>2.571850000362097</c:v>
                </c:pt>
                <c:pt idx="1364">
                  <c:v>2.592285000200569</c:v>
                </c:pt>
                <c:pt idx="1365">
                  <c:v>2.612719000264256</c:v>
                </c:pt>
                <c:pt idx="1366">
                  <c:v>2.633154000102728</c:v>
                </c:pt>
                <c:pt idx="1367">
                  <c:v>2.653588000166415</c:v>
                </c:pt>
                <c:pt idx="1368">
                  <c:v>2.674023000004887</c:v>
                </c:pt>
                <c:pt idx="1369">
                  <c:v>2.694457000068574</c:v>
                </c:pt>
                <c:pt idx="1370">
                  <c:v>2.714891000132262</c:v>
                </c:pt>
                <c:pt idx="1371">
                  <c:v>2.735325999970733</c:v>
                </c:pt>
                <c:pt idx="1372">
                  <c:v>2.755760000034421</c:v>
                </c:pt>
                <c:pt idx="1373">
                  <c:v>2.776195000338554</c:v>
                </c:pt>
                <c:pt idx="1374">
                  <c:v>2.796629000402241</c:v>
                </c:pt>
                <c:pt idx="1375">
                  <c:v>2.817064000240713</c:v>
                </c:pt>
                <c:pt idx="1376">
                  <c:v>2.8374980003044</c:v>
                </c:pt>
                <c:pt idx="1377">
                  <c:v>2.857933000142871</c:v>
                </c:pt>
                <c:pt idx="1378">
                  <c:v>2.87836700020656</c:v>
                </c:pt>
                <c:pt idx="1379">
                  <c:v>2.898801000270247</c:v>
                </c:pt>
                <c:pt idx="1380">
                  <c:v>2.919236000108718</c:v>
                </c:pt>
                <c:pt idx="1381">
                  <c:v>2.939670000172406</c:v>
                </c:pt>
                <c:pt idx="1382">
                  <c:v>2.960105000010877</c:v>
                </c:pt>
                <c:pt idx="1383">
                  <c:v>2.980539000074565</c:v>
                </c:pt>
                <c:pt idx="1384">
                  <c:v>3.000974000378697</c:v>
                </c:pt>
                <c:pt idx="1385">
                  <c:v>3.021407999976724</c:v>
                </c:pt>
                <c:pt idx="1386">
                  <c:v>3.041842000040411</c:v>
                </c:pt>
                <c:pt idx="1387">
                  <c:v>3.062277000344544</c:v>
                </c:pt>
                <c:pt idx="1388">
                  <c:v>3.082711000408231</c:v>
                </c:pt>
                <c:pt idx="1389">
                  <c:v>3.103146000246703</c:v>
                </c:pt>
                <c:pt idx="1390">
                  <c:v>3.12358000031039</c:v>
                </c:pt>
                <c:pt idx="1391">
                  <c:v>3.144014000374078</c:v>
                </c:pt>
                <c:pt idx="1392">
                  <c:v>3.164449000212549</c:v>
                </c:pt>
                <c:pt idx="1393">
                  <c:v>3.184883000276237</c:v>
                </c:pt>
                <c:pt idx="1394">
                  <c:v>3.205318000114708</c:v>
                </c:pt>
                <c:pt idx="1395">
                  <c:v>3.225752000178396</c:v>
                </c:pt>
                <c:pt idx="1396">
                  <c:v>0.0114870000168672</c:v>
                </c:pt>
                <c:pt idx="1397">
                  <c:v>0.0319210000805548</c:v>
                </c:pt>
                <c:pt idx="1398">
                  <c:v>0.0523560003846875</c:v>
                </c:pt>
                <c:pt idx="1399">
                  <c:v>0.0727899999827137</c:v>
                </c:pt>
                <c:pt idx="1400">
                  <c:v>0.0932250002868464</c:v>
                </c:pt>
                <c:pt idx="1401">
                  <c:v>0.113659000350534</c:v>
                </c:pt>
                <c:pt idx="1402">
                  <c:v>0.134093000414222</c:v>
                </c:pt>
                <c:pt idx="1403">
                  <c:v>0.154528000252693</c:v>
                </c:pt>
                <c:pt idx="1404">
                  <c:v>0.174962000316381</c:v>
                </c:pt>
                <c:pt idx="1405">
                  <c:v>0.195397000154852</c:v>
                </c:pt>
                <c:pt idx="1406">
                  <c:v>0.21583100021854</c:v>
                </c:pt>
                <c:pt idx="1407">
                  <c:v>0.236265000282227</c:v>
                </c:pt>
                <c:pt idx="1408">
                  <c:v>0.256700000120698</c:v>
                </c:pt>
                <c:pt idx="1409">
                  <c:v>0.277134000184386</c:v>
                </c:pt>
                <c:pt idx="1410">
                  <c:v>0.297569000022857</c:v>
                </c:pt>
                <c:pt idx="1411">
                  <c:v>0.318003000086545</c:v>
                </c:pt>
                <c:pt idx="1412">
                  <c:v>0.338438000390678</c:v>
                </c:pt>
                <c:pt idx="1413">
                  <c:v>0.358871999988704</c:v>
                </c:pt>
                <c:pt idx="1414">
                  <c:v>0.379307000292837</c:v>
                </c:pt>
                <c:pt idx="1415">
                  <c:v>0.399741000356524</c:v>
                </c:pt>
                <c:pt idx="1416">
                  <c:v>0.420176000194996</c:v>
                </c:pt>
                <c:pt idx="1417">
                  <c:v>0.440610000258683</c:v>
                </c:pt>
                <c:pt idx="1418">
                  <c:v>0.461044000322371</c:v>
                </c:pt>
                <c:pt idx="1419">
                  <c:v>0.481479000160842</c:v>
                </c:pt>
                <c:pt idx="1420">
                  <c:v>0.50191300022453</c:v>
                </c:pt>
                <c:pt idx="1421">
                  <c:v>0.522348000063001</c:v>
                </c:pt>
                <c:pt idx="1422">
                  <c:v>0.542782000126689</c:v>
                </c:pt>
                <c:pt idx="1423">
                  <c:v>0.563216000190376</c:v>
                </c:pt>
                <c:pt idx="1424">
                  <c:v>0.583651000028848</c:v>
                </c:pt>
                <c:pt idx="1425">
                  <c:v>0.604085000092535</c:v>
                </c:pt>
                <c:pt idx="1426">
                  <c:v>0.624520000396668</c:v>
                </c:pt>
                <c:pt idx="1427">
                  <c:v>0.644953999994694</c:v>
                </c:pt>
                <c:pt idx="1428">
                  <c:v>0.665389000298827</c:v>
                </c:pt>
                <c:pt idx="1429">
                  <c:v>0.685823000362514</c:v>
                </c:pt>
                <c:pt idx="1430">
                  <c:v>0.706256999960541</c:v>
                </c:pt>
                <c:pt idx="1431">
                  <c:v>0.726692000264673</c:v>
                </c:pt>
                <c:pt idx="1432">
                  <c:v>0.747126000328361</c:v>
                </c:pt>
                <c:pt idx="1433">
                  <c:v>0.767561000166832</c:v>
                </c:pt>
                <c:pt idx="1434">
                  <c:v>0.78799500023052</c:v>
                </c:pt>
                <c:pt idx="1435">
                  <c:v>0.808430000068991</c:v>
                </c:pt>
                <c:pt idx="1436">
                  <c:v>0.828864000132679</c:v>
                </c:pt>
                <c:pt idx="1437">
                  <c:v>0.84929899997115</c:v>
                </c:pt>
                <c:pt idx="1438">
                  <c:v>0.869733000034838</c:v>
                </c:pt>
                <c:pt idx="1439">
                  <c:v>0.890167000098525</c:v>
                </c:pt>
                <c:pt idx="1440">
                  <c:v>0.910602000402658</c:v>
                </c:pt>
                <c:pt idx="1441">
                  <c:v>0.931036000000685</c:v>
                </c:pt>
                <c:pt idx="1442">
                  <c:v>0.951471000304817</c:v>
                </c:pt>
                <c:pt idx="1443">
                  <c:v>0.971905000368505</c:v>
                </c:pt>
                <c:pt idx="1444">
                  <c:v>0.992340000206976</c:v>
                </c:pt>
                <c:pt idx="1445">
                  <c:v>1.012774000270664</c:v>
                </c:pt>
                <c:pt idx="1446">
                  <c:v>1.033208000334351</c:v>
                </c:pt>
                <c:pt idx="1447">
                  <c:v>1.053643000172823</c:v>
                </c:pt>
                <c:pt idx="1448">
                  <c:v>1.07407700023651</c:v>
                </c:pt>
                <c:pt idx="1449">
                  <c:v>1.094512000074982</c:v>
                </c:pt>
                <c:pt idx="1450">
                  <c:v>1.114946000138669</c:v>
                </c:pt>
                <c:pt idx="1451">
                  <c:v>1.135380999977141</c:v>
                </c:pt>
                <c:pt idx="1452">
                  <c:v>1.155815000040828</c:v>
                </c:pt>
                <c:pt idx="1453">
                  <c:v>1.176250000344961</c:v>
                </c:pt>
                <c:pt idx="1454">
                  <c:v>1.196684000408648</c:v>
                </c:pt>
                <c:pt idx="1455">
                  <c:v>1.217118000006675</c:v>
                </c:pt>
                <c:pt idx="1456">
                  <c:v>1.237553000310807</c:v>
                </c:pt>
                <c:pt idx="1457">
                  <c:v>1.257987000374495</c:v>
                </c:pt>
                <c:pt idx="1458">
                  <c:v>1.278422000212966</c:v>
                </c:pt>
                <c:pt idx="1459">
                  <c:v>1.298856000276654</c:v>
                </c:pt>
                <c:pt idx="1460">
                  <c:v>1.319291000115125</c:v>
                </c:pt>
                <c:pt idx="1461">
                  <c:v>1.339725000178813</c:v>
                </c:pt>
                <c:pt idx="1462">
                  <c:v>1.360159000242501</c:v>
                </c:pt>
                <c:pt idx="1463">
                  <c:v>1.380594000080972</c:v>
                </c:pt>
                <c:pt idx="1464">
                  <c:v>1.40102800014466</c:v>
                </c:pt>
                <c:pt idx="1465">
                  <c:v>1.421462999983131</c:v>
                </c:pt>
                <c:pt idx="1466">
                  <c:v>1.441897000046819</c:v>
                </c:pt>
                <c:pt idx="1467">
                  <c:v>1.462332000350951</c:v>
                </c:pt>
                <c:pt idx="1468">
                  <c:v>1.482766000414639</c:v>
                </c:pt>
                <c:pt idx="1469">
                  <c:v>1.503200000012665</c:v>
                </c:pt>
                <c:pt idx="1470">
                  <c:v>1.523635000316798</c:v>
                </c:pt>
                <c:pt idx="1471">
                  <c:v>1.544069000380485</c:v>
                </c:pt>
                <c:pt idx="1472">
                  <c:v>1.564504000218957</c:v>
                </c:pt>
                <c:pt idx="1473">
                  <c:v>1.584938000282644</c:v>
                </c:pt>
                <c:pt idx="1474">
                  <c:v>1.605373000121116</c:v>
                </c:pt>
                <c:pt idx="1475">
                  <c:v>1.625807000184803</c:v>
                </c:pt>
                <c:pt idx="1476">
                  <c:v>1.646241000248491</c:v>
                </c:pt>
                <c:pt idx="1477">
                  <c:v>1.666676000086962</c:v>
                </c:pt>
                <c:pt idx="1478">
                  <c:v>1.68711000015065</c:v>
                </c:pt>
                <c:pt idx="1479">
                  <c:v>1.707544999989121</c:v>
                </c:pt>
                <c:pt idx="1480">
                  <c:v>1.727979000052809</c:v>
                </c:pt>
                <c:pt idx="1481">
                  <c:v>1.748414000356941</c:v>
                </c:pt>
                <c:pt idx="1482">
                  <c:v>1.768847999954968</c:v>
                </c:pt>
                <c:pt idx="1483">
                  <c:v>1.7892830002591</c:v>
                </c:pt>
                <c:pt idx="1484">
                  <c:v>1.809717000322788</c:v>
                </c:pt>
                <c:pt idx="1485">
                  <c:v>1.830151000386476</c:v>
                </c:pt>
                <c:pt idx="1486">
                  <c:v>1.871020000288635</c:v>
                </c:pt>
                <c:pt idx="1487">
                  <c:v>1.891455000127106</c:v>
                </c:pt>
                <c:pt idx="1488">
                  <c:v>1.911889000190794</c:v>
                </c:pt>
                <c:pt idx="1489">
                  <c:v>1.932324000029265</c:v>
                </c:pt>
                <c:pt idx="1490">
                  <c:v>1.952758000092952</c:v>
                </c:pt>
                <c:pt idx="1491">
                  <c:v>1.97319200015664</c:v>
                </c:pt>
                <c:pt idx="1492">
                  <c:v>1.993626999995111</c:v>
                </c:pt>
                <c:pt idx="1493">
                  <c:v>2.014061000058799</c:v>
                </c:pt>
                <c:pt idx="1494">
                  <c:v>2.034496000362932</c:v>
                </c:pt>
                <c:pt idx="1495">
                  <c:v>2.054929999960958</c:v>
                </c:pt>
                <c:pt idx="1496">
                  <c:v>2.075365000265091</c:v>
                </c:pt>
                <c:pt idx="1497">
                  <c:v>2.095799000328778</c:v>
                </c:pt>
                <c:pt idx="1498">
                  <c:v>2.11623400016725</c:v>
                </c:pt>
                <c:pt idx="1499">
                  <c:v>2.136668000230937</c:v>
                </c:pt>
                <c:pt idx="1500">
                  <c:v>2.157102000294625</c:v>
                </c:pt>
                <c:pt idx="1501">
                  <c:v>2.177537000133096</c:v>
                </c:pt>
                <c:pt idx="1502">
                  <c:v>2.197971000196784</c:v>
                </c:pt>
                <c:pt idx="1503">
                  <c:v>2.218406000035255</c:v>
                </c:pt>
                <c:pt idx="1504">
                  <c:v>2.238840000098943</c:v>
                </c:pt>
                <c:pt idx="1505">
                  <c:v>2.259275000403075</c:v>
                </c:pt>
                <c:pt idx="1506">
                  <c:v>2.279709000001102</c:v>
                </c:pt>
                <c:pt idx="1507">
                  <c:v>2.300143000064789</c:v>
                </c:pt>
                <c:pt idx="1508">
                  <c:v>2.320578000368922</c:v>
                </c:pt>
                <c:pt idx="1509">
                  <c:v>2.341011999966948</c:v>
                </c:pt>
                <c:pt idx="1510">
                  <c:v>2.361447000271081</c:v>
                </c:pt>
                <c:pt idx="1511">
                  <c:v>2.381881000334769</c:v>
                </c:pt>
                <c:pt idx="1512">
                  <c:v>2.40231600017324</c:v>
                </c:pt>
                <c:pt idx="1513">
                  <c:v>2.422750000236928</c:v>
                </c:pt>
                <c:pt idx="1514">
                  <c:v>2.443184000300615</c:v>
                </c:pt>
                <c:pt idx="1515">
                  <c:v>2.463619000139086</c:v>
                </c:pt>
                <c:pt idx="1516">
                  <c:v>2.484053000202774</c:v>
                </c:pt>
                <c:pt idx="1517">
                  <c:v>2.504488000041245</c:v>
                </c:pt>
                <c:pt idx="1518">
                  <c:v>2.524922000104933</c:v>
                </c:pt>
                <c:pt idx="1519">
                  <c:v>2.545357000409066</c:v>
                </c:pt>
                <c:pt idx="1520">
                  <c:v>2.565791000007092</c:v>
                </c:pt>
                <c:pt idx="1521">
                  <c:v>2.58622500007078</c:v>
                </c:pt>
                <c:pt idx="1522">
                  <c:v>2.606660000374912</c:v>
                </c:pt>
                <c:pt idx="1523">
                  <c:v>2.627093999972938</c:v>
                </c:pt>
                <c:pt idx="1524">
                  <c:v>2.647529000277071</c:v>
                </c:pt>
                <c:pt idx="1525">
                  <c:v>2.667963000340759</c:v>
                </c:pt>
                <c:pt idx="1526">
                  <c:v>2.68839800017923</c:v>
                </c:pt>
                <c:pt idx="1527">
                  <c:v>2.708832000242917</c:v>
                </c:pt>
                <c:pt idx="1528">
                  <c:v>2.729266000306605</c:v>
                </c:pt>
                <c:pt idx="1529">
                  <c:v>2.749701000145076</c:v>
                </c:pt>
                <c:pt idx="1530">
                  <c:v>2.770135000208764</c:v>
                </c:pt>
                <c:pt idx="1531">
                  <c:v>2.790570000047236</c:v>
                </c:pt>
                <c:pt idx="1532">
                  <c:v>2.811004000110923</c:v>
                </c:pt>
                <c:pt idx="1533">
                  <c:v>2.831439000415056</c:v>
                </c:pt>
                <c:pt idx="1534">
                  <c:v>2.851873000013082</c:v>
                </c:pt>
                <c:pt idx="1535">
                  <c:v>2.872308000317215</c:v>
                </c:pt>
                <c:pt idx="1536">
                  <c:v>2.892742000380902</c:v>
                </c:pt>
                <c:pt idx="1537">
                  <c:v>2.913175999978929</c:v>
                </c:pt>
                <c:pt idx="1538">
                  <c:v>2.933611000283062</c:v>
                </c:pt>
                <c:pt idx="1539">
                  <c:v>2.954045000346749</c:v>
                </c:pt>
                <c:pt idx="1540">
                  <c:v>2.97448000018522</c:v>
                </c:pt>
                <c:pt idx="1541">
                  <c:v>2.994914000248908</c:v>
                </c:pt>
                <c:pt idx="1542">
                  <c:v>3.015349000087379</c:v>
                </c:pt>
                <c:pt idx="1543">
                  <c:v>3.035783000151067</c:v>
                </c:pt>
                <c:pt idx="1544">
                  <c:v>3.056217999989538</c:v>
                </c:pt>
                <c:pt idx="1545">
                  <c:v>3.076652000053226</c:v>
                </c:pt>
                <c:pt idx="1546">
                  <c:v>3.097086000116913</c:v>
                </c:pt>
                <c:pt idx="1547">
                  <c:v>3.117520999955385</c:v>
                </c:pt>
                <c:pt idx="1548">
                  <c:v>3.137955000019073</c:v>
                </c:pt>
                <c:pt idx="1549">
                  <c:v>3.158390000323205</c:v>
                </c:pt>
                <c:pt idx="1550">
                  <c:v>3.178824000386893</c:v>
                </c:pt>
                <c:pt idx="1551">
                  <c:v>3.199259000225364</c:v>
                </c:pt>
                <c:pt idx="1552">
                  <c:v>3.219693000289052</c:v>
                </c:pt>
                <c:pt idx="1553">
                  <c:v>0.00542700035273924</c:v>
                </c:pt>
                <c:pt idx="1554">
                  <c:v>0.0258620001912106</c:v>
                </c:pt>
                <c:pt idx="1555">
                  <c:v>0.0462960002548982</c:v>
                </c:pt>
                <c:pt idx="1556">
                  <c:v>0.0667310000933696</c:v>
                </c:pt>
                <c:pt idx="1557">
                  <c:v>0.0871650001570572</c:v>
                </c:pt>
                <c:pt idx="1558">
                  <c:v>0.107599999995529</c:v>
                </c:pt>
                <c:pt idx="1559">
                  <c:v>0.128034000059216</c:v>
                </c:pt>
                <c:pt idx="1560">
                  <c:v>0.148468000122904</c:v>
                </c:pt>
                <c:pt idx="1561">
                  <c:v>0.168902999961375</c:v>
                </c:pt>
                <c:pt idx="1562">
                  <c:v>0.189337000025063</c:v>
                </c:pt>
                <c:pt idx="1563">
                  <c:v>0.209772000329195</c:v>
                </c:pt>
                <c:pt idx="1564">
                  <c:v>0.230206000392883</c:v>
                </c:pt>
                <c:pt idx="1565">
                  <c:v>0.250641000231354</c:v>
                </c:pt>
                <c:pt idx="1566">
                  <c:v>0.271075000295042</c:v>
                </c:pt>
                <c:pt idx="1567">
                  <c:v>0.291509000358729</c:v>
                </c:pt>
                <c:pt idx="1568">
                  <c:v>0.311944000197201</c:v>
                </c:pt>
                <c:pt idx="1569">
                  <c:v>0.332378000260888</c:v>
                </c:pt>
                <c:pt idx="1570">
                  <c:v>0.35281300009936</c:v>
                </c:pt>
                <c:pt idx="1571">
                  <c:v>0.373247000163047</c:v>
                </c:pt>
                <c:pt idx="1572">
                  <c:v>0.393682000001519</c:v>
                </c:pt>
                <c:pt idx="1573">
                  <c:v>0.414116000065206</c:v>
                </c:pt>
                <c:pt idx="1574">
                  <c:v>0.434551000369339</c:v>
                </c:pt>
                <c:pt idx="1575">
                  <c:v>0.454984999967365</c:v>
                </c:pt>
                <c:pt idx="1576">
                  <c:v>0.475419000031053</c:v>
                </c:pt>
                <c:pt idx="1577">
                  <c:v>0.495854000335186</c:v>
                </c:pt>
                <c:pt idx="1578">
                  <c:v>0.516288000398873</c:v>
                </c:pt>
                <c:pt idx="1579">
                  <c:v>0.536723000237345</c:v>
                </c:pt>
                <c:pt idx="1580">
                  <c:v>0.557157000301032</c:v>
                </c:pt>
                <c:pt idx="1581">
                  <c:v>0.577592000139504</c:v>
                </c:pt>
                <c:pt idx="1582">
                  <c:v>0.598026000203191</c:v>
                </c:pt>
                <c:pt idx="1583">
                  <c:v>0.618460000266879</c:v>
                </c:pt>
                <c:pt idx="1584">
                  <c:v>0.63889500010535</c:v>
                </c:pt>
                <c:pt idx="1585">
                  <c:v>0.659329000169038</c:v>
                </c:pt>
                <c:pt idx="1586">
                  <c:v>0.679764000007509</c:v>
                </c:pt>
                <c:pt idx="1587">
                  <c:v>0.700198000071197</c:v>
                </c:pt>
                <c:pt idx="1588">
                  <c:v>0.720633000375329</c:v>
                </c:pt>
                <c:pt idx="1589">
                  <c:v>0.741066999973356</c:v>
                </c:pt>
                <c:pt idx="1590">
                  <c:v>0.761502000277488</c:v>
                </c:pt>
                <c:pt idx="1591">
                  <c:v>0.781936000341176</c:v>
                </c:pt>
                <c:pt idx="1592">
                  <c:v>0.802370000404863</c:v>
                </c:pt>
                <c:pt idx="1593">
                  <c:v>0.822805000243335</c:v>
                </c:pt>
                <c:pt idx="1594">
                  <c:v>0.843239000307022</c:v>
                </c:pt>
                <c:pt idx="1595">
                  <c:v>0.863674000145494</c:v>
                </c:pt>
                <c:pt idx="1596">
                  <c:v>0.884108000209181</c:v>
                </c:pt>
                <c:pt idx="1597">
                  <c:v>0.904543000047653</c:v>
                </c:pt>
                <c:pt idx="1598">
                  <c:v>0.92497700011134</c:v>
                </c:pt>
                <c:pt idx="1599">
                  <c:v>0.945411000175028</c:v>
                </c:pt>
                <c:pt idx="1600">
                  <c:v>0.965846000013499</c:v>
                </c:pt>
                <c:pt idx="1601">
                  <c:v>0.986280000077187</c:v>
                </c:pt>
                <c:pt idx="1602">
                  <c:v>1.00671500038132</c:v>
                </c:pt>
                <c:pt idx="1603">
                  <c:v>1.027148999979346</c:v>
                </c:pt>
                <c:pt idx="1604">
                  <c:v>1.047584000283479</c:v>
                </c:pt>
                <c:pt idx="1605">
                  <c:v>1.068018000347166</c:v>
                </c:pt>
                <c:pt idx="1606">
                  <c:v>1.088452000410854</c:v>
                </c:pt>
                <c:pt idx="1607">
                  <c:v>1.108887000249325</c:v>
                </c:pt>
                <c:pt idx="1608">
                  <c:v>1.129321000313013</c:v>
                </c:pt>
                <c:pt idx="1609">
                  <c:v>1.149756000151484</c:v>
                </c:pt>
                <c:pt idx="1610">
                  <c:v>1.170190000215172</c:v>
                </c:pt>
                <c:pt idx="1611">
                  <c:v>1.190625000053643</c:v>
                </c:pt>
                <c:pt idx="1612">
                  <c:v>1.211059000117331</c:v>
                </c:pt>
                <c:pt idx="1613">
                  <c:v>1.231493999955802</c:v>
                </c:pt>
                <c:pt idx="1614">
                  <c:v>1.25192800001949</c:v>
                </c:pt>
                <c:pt idx="1615">
                  <c:v>1.272362000083177</c:v>
                </c:pt>
                <c:pt idx="1616">
                  <c:v>1.29279700038731</c:v>
                </c:pt>
                <c:pt idx="1617">
                  <c:v>1.313230999985336</c:v>
                </c:pt>
                <c:pt idx="1618">
                  <c:v>1.333666000289469</c:v>
                </c:pt>
                <c:pt idx="1619">
                  <c:v>1.354100000353156</c:v>
                </c:pt>
                <c:pt idx="1620">
                  <c:v>1.374535000191628</c:v>
                </c:pt>
                <c:pt idx="1621">
                  <c:v>1.394969000255315</c:v>
                </c:pt>
                <c:pt idx="1622">
                  <c:v>1.415403000319003</c:v>
                </c:pt>
                <c:pt idx="1623">
                  <c:v>1.435838000157474</c:v>
                </c:pt>
                <c:pt idx="1624">
                  <c:v>1.456272000221162</c:v>
                </c:pt>
                <c:pt idx="1625">
                  <c:v>1.476707000059633</c:v>
                </c:pt>
                <c:pt idx="1626">
                  <c:v>1.497141000123321</c:v>
                </c:pt>
                <c:pt idx="1627">
                  <c:v>1.517575999961792</c:v>
                </c:pt>
                <c:pt idx="1628">
                  <c:v>1.53801000002548</c:v>
                </c:pt>
                <c:pt idx="1629">
                  <c:v>1.558444000089167</c:v>
                </c:pt>
                <c:pt idx="1630">
                  <c:v>1.5788790003933</c:v>
                </c:pt>
                <c:pt idx="1631">
                  <c:v>1.619748000295459</c:v>
                </c:pt>
                <c:pt idx="1632">
                  <c:v>1.640182000359147</c:v>
                </c:pt>
                <c:pt idx="1633">
                  <c:v>1.660617000197618</c:v>
                </c:pt>
                <c:pt idx="1634">
                  <c:v>1.681051000261306</c:v>
                </c:pt>
                <c:pt idx="1635">
                  <c:v>1.701485000324993</c:v>
                </c:pt>
                <c:pt idx="1636">
                  <c:v>1.721920000163465</c:v>
                </c:pt>
                <c:pt idx="1637">
                  <c:v>1.742354000227152</c:v>
                </c:pt>
                <c:pt idx="1638">
                  <c:v>1.762789000065624</c:v>
                </c:pt>
                <c:pt idx="1639">
                  <c:v>1.783223000129311</c:v>
                </c:pt>
                <c:pt idx="1640">
                  <c:v>1.803657999967783</c:v>
                </c:pt>
                <c:pt idx="1641">
                  <c:v>1.82409200003147</c:v>
                </c:pt>
                <c:pt idx="1642">
                  <c:v>1.844526000095158</c:v>
                </c:pt>
                <c:pt idx="1643">
                  <c:v>1.86496100039929</c:v>
                </c:pt>
                <c:pt idx="1644">
                  <c:v>1.905830000301449</c:v>
                </c:pt>
                <c:pt idx="1645">
                  <c:v>1.926264000365137</c:v>
                </c:pt>
                <c:pt idx="1646">
                  <c:v>1.946699000203608</c:v>
                </c:pt>
                <c:pt idx="1647">
                  <c:v>1.967133000267296</c:v>
                </c:pt>
                <c:pt idx="1648">
                  <c:v>1.987568000105767</c:v>
                </c:pt>
                <c:pt idx="1649">
                  <c:v>2.008002000169455</c:v>
                </c:pt>
                <c:pt idx="1650">
                  <c:v>2.028436000233143</c:v>
                </c:pt>
                <c:pt idx="1651">
                  <c:v>2.048871000071614</c:v>
                </c:pt>
                <c:pt idx="1652">
                  <c:v>2.069305000135301</c:v>
                </c:pt>
                <c:pt idx="1653">
                  <c:v>2.089739999973773</c:v>
                </c:pt>
                <c:pt idx="1654">
                  <c:v>2.11017400003746</c:v>
                </c:pt>
                <c:pt idx="1655">
                  <c:v>2.130609000341593</c:v>
                </c:pt>
                <c:pt idx="1656">
                  <c:v>2.151043000405281</c:v>
                </c:pt>
                <c:pt idx="1657">
                  <c:v>2.171477000003307</c:v>
                </c:pt>
                <c:pt idx="1658">
                  <c:v>2.19191200030744</c:v>
                </c:pt>
                <c:pt idx="1659">
                  <c:v>2.212346000371127</c:v>
                </c:pt>
                <c:pt idx="1660">
                  <c:v>2.232781000209599</c:v>
                </c:pt>
                <c:pt idx="1661">
                  <c:v>2.253215000273286</c:v>
                </c:pt>
                <c:pt idx="1662">
                  <c:v>2.273650000111758</c:v>
                </c:pt>
                <c:pt idx="1663">
                  <c:v>2.294084000175445</c:v>
                </c:pt>
                <c:pt idx="1664">
                  <c:v>2.314519000013917</c:v>
                </c:pt>
                <c:pt idx="1665">
                  <c:v>2.334953000077604</c:v>
                </c:pt>
                <c:pt idx="1666">
                  <c:v>2.355387000141292</c:v>
                </c:pt>
                <c:pt idx="1667">
                  <c:v>2.375821999979763</c:v>
                </c:pt>
                <c:pt idx="1668">
                  <c:v>2.396256000043451</c:v>
                </c:pt>
                <c:pt idx="1669">
                  <c:v>2.416691000347583</c:v>
                </c:pt>
                <c:pt idx="1670">
                  <c:v>2.437125000411271</c:v>
                </c:pt>
                <c:pt idx="1671">
                  <c:v>2.457560000249742</c:v>
                </c:pt>
                <c:pt idx="1672">
                  <c:v>2.47799400031343</c:v>
                </c:pt>
                <c:pt idx="1673">
                  <c:v>2.498428000377117</c:v>
                </c:pt>
                <c:pt idx="1674">
                  <c:v>2.518863000215589</c:v>
                </c:pt>
                <c:pt idx="1675">
                  <c:v>2.539297000279277</c:v>
                </c:pt>
                <c:pt idx="1676">
                  <c:v>2.559732000117748</c:v>
                </c:pt>
                <c:pt idx="1677">
                  <c:v>2.580166000181435</c:v>
                </c:pt>
                <c:pt idx="1678">
                  <c:v>2.600601000019907</c:v>
                </c:pt>
                <c:pt idx="1679">
                  <c:v>2.621035000083594</c:v>
                </c:pt>
                <c:pt idx="1680">
                  <c:v>2.641469000147282</c:v>
                </c:pt>
                <c:pt idx="1681">
                  <c:v>2.661903999985753</c:v>
                </c:pt>
                <c:pt idx="1682">
                  <c:v>2.682338000049441</c:v>
                </c:pt>
                <c:pt idx="1683">
                  <c:v>2.702773000353574</c:v>
                </c:pt>
                <c:pt idx="1684">
                  <c:v>2.723207000417261</c:v>
                </c:pt>
                <c:pt idx="1685">
                  <c:v>2.743642000255733</c:v>
                </c:pt>
                <c:pt idx="1686">
                  <c:v>2.76407600031942</c:v>
                </c:pt>
                <c:pt idx="1687">
                  <c:v>2.784510000383108</c:v>
                </c:pt>
                <c:pt idx="1688">
                  <c:v>2.804945000221579</c:v>
                </c:pt>
                <c:pt idx="1689">
                  <c:v>2.825379000285267</c:v>
                </c:pt>
                <c:pt idx="1690">
                  <c:v>2.845814000123738</c:v>
                </c:pt>
                <c:pt idx="1691">
                  <c:v>2.866248000187426</c:v>
                </c:pt>
                <c:pt idx="1692">
                  <c:v>2.886683000025897</c:v>
                </c:pt>
                <c:pt idx="1693">
                  <c:v>2.907117000089585</c:v>
                </c:pt>
                <c:pt idx="1694">
                  <c:v>2.927552000393717</c:v>
                </c:pt>
                <c:pt idx="1695">
                  <c:v>2.947985999991744</c:v>
                </c:pt>
                <c:pt idx="1696">
                  <c:v>2.968420000055431</c:v>
                </c:pt>
                <c:pt idx="1697">
                  <c:v>2.988855000359564</c:v>
                </c:pt>
                <c:pt idx="1698">
                  <c:v>3.00928899995759</c:v>
                </c:pt>
                <c:pt idx="1699">
                  <c:v>3.029724000261723</c:v>
                </c:pt>
                <c:pt idx="1700">
                  <c:v>3.050158000325411</c:v>
                </c:pt>
                <c:pt idx="1701">
                  <c:v>3.070593000163882</c:v>
                </c:pt>
                <c:pt idx="1702">
                  <c:v>3.091027000227569</c:v>
                </c:pt>
                <c:pt idx="1703">
                  <c:v>3.111461000291257</c:v>
                </c:pt>
                <c:pt idx="1704">
                  <c:v>3.131896000129728</c:v>
                </c:pt>
                <c:pt idx="1705">
                  <c:v>3.152330000193416</c:v>
                </c:pt>
                <c:pt idx="1706">
                  <c:v>3.172765000031887</c:v>
                </c:pt>
                <c:pt idx="1707">
                  <c:v>3.193199000095575</c:v>
                </c:pt>
                <c:pt idx="1708">
                  <c:v>3.213634000399708</c:v>
                </c:pt>
                <c:pt idx="1709">
                  <c:v>3.234067999997734</c:v>
                </c:pt>
                <c:pt idx="1710">
                  <c:v>0.0198030003018665</c:v>
                </c:pt>
                <c:pt idx="1711">
                  <c:v>0.0402370003655541</c:v>
                </c:pt>
                <c:pt idx="1712">
                  <c:v>0.0606709999635804</c:v>
                </c:pt>
                <c:pt idx="1713">
                  <c:v>0.0811060002677131</c:v>
                </c:pt>
                <c:pt idx="1714">
                  <c:v>0.101540000331401</c:v>
                </c:pt>
                <c:pt idx="1715">
                  <c:v>0.121975000169872</c:v>
                </c:pt>
                <c:pt idx="1716">
                  <c:v>0.14240900023356</c:v>
                </c:pt>
                <c:pt idx="1717">
                  <c:v>0.162844000072031</c:v>
                </c:pt>
                <c:pt idx="1718">
                  <c:v>0.183278000135719</c:v>
                </c:pt>
                <c:pt idx="1719">
                  <c:v>0.203712000199406</c:v>
                </c:pt>
                <c:pt idx="1720">
                  <c:v>0.224147000037878</c:v>
                </c:pt>
                <c:pt idx="1721">
                  <c:v>0.244581000101565</c:v>
                </c:pt>
                <c:pt idx="1722">
                  <c:v>0.265016000405698</c:v>
                </c:pt>
                <c:pt idx="1723">
                  <c:v>0.285450000003724</c:v>
                </c:pt>
                <c:pt idx="1724">
                  <c:v>0.305885000307857</c:v>
                </c:pt>
                <c:pt idx="1725">
                  <c:v>0.326319000371544</c:v>
                </c:pt>
                <c:pt idx="1726">
                  <c:v>0.346752999969571</c:v>
                </c:pt>
                <c:pt idx="1727">
                  <c:v>0.367188000273703</c:v>
                </c:pt>
                <c:pt idx="1728">
                  <c:v>0.387622000337391</c:v>
                </c:pt>
                <c:pt idx="1729">
                  <c:v>0.408057000175862</c:v>
                </c:pt>
                <c:pt idx="1730">
                  <c:v>0.42849100023955</c:v>
                </c:pt>
                <c:pt idx="1731">
                  <c:v>0.448926000078021</c:v>
                </c:pt>
                <c:pt idx="1732">
                  <c:v>0.469360000141709</c:v>
                </c:pt>
                <c:pt idx="1733">
                  <c:v>0.48979499998018</c:v>
                </c:pt>
                <c:pt idx="1734">
                  <c:v>0.510229000043868</c:v>
                </c:pt>
                <c:pt idx="1735">
                  <c:v>0.530663000107555</c:v>
                </c:pt>
                <c:pt idx="1736">
                  <c:v>0.551098000411688</c:v>
                </c:pt>
                <c:pt idx="1737">
                  <c:v>0.571532000009714</c:v>
                </c:pt>
                <c:pt idx="1738">
                  <c:v>0.591967000313847</c:v>
                </c:pt>
                <c:pt idx="1739">
                  <c:v>0.612401000377535</c:v>
                </c:pt>
                <c:pt idx="1740">
                  <c:v>0.632834999975561</c:v>
                </c:pt>
                <c:pt idx="1741">
                  <c:v>0.653270000279694</c:v>
                </c:pt>
                <c:pt idx="1742">
                  <c:v>0.673704000343381</c:v>
                </c:pt>
                <c:pt idx="1743">
                  <c:v>0.694139000181852</c:v>
                </c:pt>
                <c:pt idx="1744">
                  <c:v>0.71457300024554</c:v>
                </c:pt>
                <c:pt idx="1745">
                  <c:v>0.735008000084011</c:v>
                </c:pt>
                <c:pt idx="1746">
                  <c:v>0.755442000147699</c:v>
                </c:pt>
                <c:pt idx="1747">
                  <c:v>0.77587699998617</c:v>
                </c:pt>
                <c:pt idx="1748">
                  <c:v>0.796311000049858</c:v>
                </c:pt>
                <c:pt idx="1749">
                  <c:v>0.816746000353991</c:v>
                </c:pt>
                <c:pt idx="1750">
                  <c:v>0.837180000417678</c:v>
                </c:pt>
                <c:pt idx="1751">
                  <c:v>0.857614000015705</c:v>
                </c:pt>
                <c:pt idx="1752">
                  <c:v>0.878049000319837</c:v>
                </c:pt>
                <c:pt idx="1753">
                  <c:v>0.898483000383525</c:v>
                </c:pt>
                <c:pt idx="1754">
                  <c:v>0.918918000221996</c:v>
                </c:pt>
                <c:pt idx="1755">
                  <c:v>0.939352000285684</c:v>
                </c:pt>
                <c:pt idx="1756">
                  <c:v>0.959786000349371</c:v>
                </c:pt>
                <c:pt idx="1757">
                  <c:v>0.980221000187843</c:v>
                </c:pt>
                <c:pt idx="1758">
                  <c:v>1.00065500025153</c:v>
                </c:pt>
                <c:pt idx="1759">
                  <c:v>1.021090000090002</c:v>
                </c:pt>
                <c:pt idx="1760">
                  <c:v>1.041524000153689</c:v>
                </c:pt>
                <c:pt idx="1761">
                  <c:v>1.061958999992161</c:v>
                </c:pt>
                <c:pt idx="1762">
                  <c:v>1.082393000055848</c:v>
                </c:pt>
                <c:pt idx="1763">
                  <c:v>1.102828000359981</c:v>
                </c:pt>
                <c:pt idx="1764">
                  <c:v>1.123261999958007</c:v>
                </c:pt>
                <c:pt idx="1765">
                  <c:v>1.143696000021695</c:v>
                </c:pt>
                <c:pt idx="1766">
                  <c:v>1.164131000325828</c:v>
                </c:pt>
                <c:pt idx="1767">
                  <c:v>1.184565000389515</c:v>
                </c:pt>
                <c:pt idx="1768">
                  <c:v>1.205000000227987</c:v>
                </c:pt>
                <c:pt idx="1769">
                  <c:v>1.225434000291674</c:v>
                </c:pt>
                <c:pt idx="1770">
                  <c:v>1.245869000130146</c:v>
                </c:pt>
                <c:pt idx="1771">
                  <c:v>1.266303000193833</c:v>
                </c:pt>
                <c:pt idx="1772">
                  <c:v>1.286737000257521</c:v>
                </c:pt>
                <c:pt idx="1773">
                  <c:v>1.307172000095992</c:v>
                </c:pt>
                <c:pt idx="1774">
                  <c:v>1.32760600015968</c:v>
                </c:pt>
                <c:pt idx="1775">
                  <c:v>1.368475000061839</c:v>
                </c:pt>
                <c:pt idx="1776">
                  <c:v>1.388910000365971</c:v>
                </c:pt>
                <c:pt idx="1777">
                  <c:v>1.409343999963998</c:v>
                </c:pt>
                <c:pt idx="1778">
                  <c:v>1.429778000027685</c:v>
                </c:pt>
                <c:pt idx="1779">
                  <c:v>1.450213000331818</c:v>
                </c:pt>
                <c:pt idx="1780">
                  <c:v>1.470647000395505</c:v>
                </c:pt>
                <c:pt idx="1781">
                  <c:v>1.491082000233977</c:v>
                </c:pt>
                <c:pt idx="1782">
                  <c:v>1.511516000297664</c:v>
                </c:pt>
                <c:pt idx="1783">
                  <c:v>1.531951000136136</c:v>
                </c:pt>
                <c:pt idx="1784">
                  <c:v>1.552385000199823</c:v>
                </c:pt>
                <c:pt idx="1785">
                  <c:v>1.572820000038295</c:v>
                </c:pt>
                <c:pt idx="1786">
                  <c:v>1.593254000101982</c:v>
                </c:pt>
                <c:pt idx="1787">
                  <c:v>1.61368800016567</c:v>
                </c:pt>
                <c:pt idx="1788">
                  <c:v>1.634123000004141</c:v>
                </c:pt>
                <c:pt idx="1789">
                  <c:v>1.654557000067829</c:v>
                </c:pt>
                <c:pt idx="1790">
                  <c:v>1.674992000371962</c:v>
                </c:pt>
                <c:pt idx="1791">
                  <c:v>1.695425999969988</c:v>
                </c:pt>
                <c:pt idx="1792">
                  <c:v>1.715861000274121</c:v>
                </c:pt>
                <c:pt idx="1793">
                  <c:v>1.736295000337808</c:v>
                </c:pt>
                <c:pt idx="1794">
                  <c:v>1.756730000176279</c:v>
                </c:pt>
                <c:pt idx="1795">
                  <c:v>1.777164000239967</c:v>
                </c:pt>
                <c:pt idx="1796">
                  <c:v>1.797598000303655</c:v>
                </c:pt>
                <c:pt idx="1797">
                  <c:v>1.818033000142126</c:v>
                </c:pt>
                <c:pt idx="1798">
                  <c:v>1.838467000205814</c:v>
                </c:pt>
                <c:pt idx="1799">
                  <c:v>1.858902000044285</c:v>
                </c:pt>
                <c:pt idx="1800">
                  <c:v>1.879336000107973</c:v>
                </c:pt>
                <c:pt idx="1801">
                  <c:v>1.899771000412105</c:v>
                </c:pt>
                <c:pt idx="1802">
                  <c:v>1.920205000010132</c:v>
                </c:pt>
                <c:pt idx="1803">
                  <c:v>1.940639000073819</c:v>
                </c:pt>
                <c:pt idx="1804">
                  <c:v>1.961074000377952</c:v>
                </c:pt>
                <c:pt idx="1805">
                  <c:v>1.981507999975978</c:v>
                </c:pt>
                <c:pt idx="1806">
                  <c:v>2.001943000280111</c:v>
                </c:pt>
                <c:pt idx="1807">
                  <c:v>2.022377000343798</c:v>
                </c:pt>
                <c:pt idx="1808">
                  <c:v>2.04281200018227</c:v>
                </c:pt>
                <c:pt idx="1809">
                  <c:v>2.063246000245957</c:v>
                </c:pt>
                <c:pt idx="1810">
                  <c:v>2.083680000309645</c:v>
                </c:pt>
                <c:pt idx="1811">
                  <c:v>2.104115000148116</c:v>
                </c:pt>
                <c:pt idx="1812">
                  <c:v>2.124549000211804</c:v>
                </c:pt>
                <c:pt idx="1813">
                  <c:v>2.144984000050275</c:v>
                </c:pt>
                <c:pt idx="1814">
                  <c:v>2.165418000113963</c:v>
                </c:pt>
                <c:pt idx="1815">
                  <c:v>2.185853000418096</c:v>
                </c:pt>
                <c:pt idx="1816">
                  <c:v>2.206287000016122</c:v>
                </c:pt>
                <c:pt idx="1817">
                  <c:v>2.226721000079809</c:v>
                </c:pt>
                <c:pt idx="1818">
                  <c:v>2.247156000383942</c:v>
                </c:pt>
                <c:pt idx="1819">
                  <c:v>2.267589999981968</c:v>
                </c:pt>
                <c:pt idx="1820">
                  <c:v>2.288025000286101</c:v>
                </c:pt>
                <c:pt idx="1821">
                  <c:v>2.308459000349789</c:v>
                </c:pt>
                <c:pt idx="1822">
                  <c:v>2.32889400018826</c:v>
                </c:pt>
                <c:pt idx="1823">
                  <c:v>2.349328000251948</c:v>
                </c:pt>
                <c:pt idx="1824">
                  <c:v>2.369762000315635</c:v>
                </c:pt>
                <c:pt idx="1825">
                  <c:v>2.390197000154107</c:v>
                </c:pt>
                <c:pt idx="1826">
                  <c:v>2.410631000217794</c:v>
                </c:pt>
                <c:pt idx="1827">
                  <c:v>2.431066000056266</c:v>
                </c:pt>
                <c:pt idx="1828">
                  <c:v>2.451500000119953</c:v>
                </c:pt>
                <c:pt idx="1829">
                  <c:v>2.471934999958425</c:v>
                </c:pt>
                <c:pt idx="1830">
                  <c:v>2.492369000022112</c:v>
                </c:pt>
                <c:pt idx="1831">
                  <c:v>2.512804000326245</c:v>
                </c:pt>
                <c:pt idx="1832">
                  <c:v>2.533238000389932</c:v>
                </c:pt>
                <c:pt idx="1833">
                  <c:v>2.553671999987959</c:v>
                </c:pt>
                <c:pt idx="1834">
                  <c:v>2.574107000292091</c:v>
                </c:pt>
                <c:pt idx="1835">
                  <c:v>2.594541000355779</c:v>
                </c:pt>
                <c:pt idx="1836">
                  <c:v>2.61497600019425</c:v>
                </c:pt>
                <c:pt idx="1837">
                  <c:v>2.635410000257938</c:v>
                </c:pt>
                <c:pt idx="1838">
                  <c:v>2.655845000096409</c:v>
                </c:pt>
                <c:pt idx="1839">
                  <c:v>2.676279000160097</c:v>
                </c:pt>
                <c:pt idx="1840">
                  <c:v>2.696713000223784</c:v>
                </c:pt>
                <c:pt idx="1841">
                  <c:v>2.717148000062256</c:v>
                </c:pt>
                <c:pt idx="1842">
                  <c:v>2.737582000125943</c:v>
                </c:pt>
                <c:pt idx="1843">
                  <c:v>2.758016999964415</c:v>
                </c:pt>
                <c:pt idx="1844">
                  <c:v>2.778451000028102</c:v>
                </c:pt>
                <c:pt idx="1845">
                  <c:v>2.798886000332235</c:v>
                </c:pt>
                <c:pt idx="1846">
                  <c:v>2.819320000395923</c:v>
                </c:pt>
                <c:pt idx="1847">
                  <c:v>2.839753999993949</c:v>
                </c:pt>
                <c:pt idx="1848">
                  <c:v>2.860189000298082</c:v>
                </c:pt>
                <c:pt idx="1849">
                  <c:v>2.880623000361769</c:v>
                </c:pt>
                <c:pt idx="1850">
                  <c:v>2.901058000200241</c:v>
                </c:pt>
                <c:pt idx="1851">
                  <c:v>2.921492000263928</c:v>
                </c:pt>
                <c:pt idx="1852">
                  <c:v>2.9419270001024</c:v>
                </c:pt>
                <c:pt idx="1853">
                  <c:v>2.962361000166087</c:v>
                </c:pt>
                <c:pt idx="1854">
                  <c:v>2.982795000229775</c:v>
                </c:pt>
                <c:pt idx="1855">
                  <c:v>3.003230000068246</c:v>
                </c:pt>
                <c:pt idx="1856">
                  <c:v>3.023664000131933</c:v>
                </c:pt>
                <c:pt idx="1857">
                  <c:v>3.044098999970405</c:v>
                </c:pt>
                <c:pt idx="1858">
                  <c:v>3.064533000034092</c:v>
                </c:pt>
                <c:pt idx="1859">
                  <c:v>3.084968000338225</c:v>
                </c:pt>
                <c:pt idx="1860">
                  <c:v>3.105402000401913</c:v>
                </c:pt>
                <c:pt idx="1861">
                  <c:v>3.125837000240384</c:v>
                </c:pt>
                <c:pt idx="1862">
                  <c:v>3.146271000304072</c:v>
                </c:pt>
                <c:pt idx="1863">
                  <c:v>3.166705000367759</c:v>
                </c:pt>
                <c:pt idx="1864">
                  <c:v>3.187140000206231</c:v>
                </c:pt>
                <c:pt idx="1865">
                  <c:v>3.207574000269918</c:v>
                </c:pt>
                <c:pt idx="1866">
                  <c:v>3.22800900010839</c:v>
                </c:pt>
                <c:pt idx="1867">
                  <c:v>0.0137430001720773</c:v>
                </c:pt>
                <c:pt idx="1868">
                  <c:v>0.0341780000105487</c:v>
                </c:pt>
                <c:pt idx="1869">
                  <c:v>0.0546120000742363</c:v>
                </c:pt>
                <c:pt idx="1870">
                  <c:v>0.075047000378369</c:v>
                </c:pt>
                <c:pt idx="1871">
                  <c:v>0.0954809999763952</c:v>
                </c:pt>
                <c:pt idx="1872">
                  <c:v>0.115915000040083</c:v>
                </c:pt>
                <c:pt idx="1873">
                  <c:v>0.136350000344216</c:v>
                </c:pt>
                <c:pt idx="1874">
                  <c:v>0.156784000407903</c:v>
                </c:pt>
                <c:pt idx="1875">
                  <c:v>0.177219000246374</c:v>
                </c:pt>
                <c:pt idx="1876">
                  <c:v>0.197653000310062</c:v>
                </c:pt>
                <c:pt idx="1877">
                  <c:v>0.218088000148533</c:v>
                </c:pt>
                <c:pt idx="1878">
                  <c:v>0.238522000212221</c:v>
                </c:pt>
                <c:pt idx="1879">
                  <c:v>0.258956000275909</c:v>
                </c:pt>
                <c:pt idx="1880">
                  <c:v>0.27939100011438</c:v>
                </c:pt>
                <c:pt idx="1881">
                  <c:v>0.299825000178068</c:v>
                </c:pt>
                <c:pt idx="1882">
                  <c:v>0.320260000016539</c:v>
                </c:pt>
                <c:pt idx="1883">
                  <c:v>0.340694000080226</c:v>
                </c:pt>
                <c:pt idx="1884">
                  <c:v>0.361129000384359</c:v>
                </c:pt>
                <c:pt idx="1885">
                  <c:v>0.381562999982385</c:v>
                </c:pt>
                <c:pt idx="1886">
                  <c:v>0.401997000046073</c:v>
                </c:pt>
                <c:pt idx="1887">
                  <c:v>0.422432000350206</c:v>
                </c:pt>
                <c:pt idx="1888">
                  <c:v>0.442866000413893</c:v>
                </c:pt>
                <c:pt idx="1889">
                  <c:v>0.463301000252365</c:v>
                </c:pt>
                <c:pt idx="1890">
                  <c:v>0.483735000316052</c:v>
                </c:pt>
                <c:pt idx="1891">
                  <c:v>0.504170000154524</c:v>
                </c:pt>
                <c:pt idx="1892">
                  <c:v>0.524604000218211</c:v>
                </c:pt>
                <c:pt idx="1893">
                  <c:v>0.545038000281899</c:v>
                </c:pt>
                <c:pt idx="1894">
                  <c:v>0.56547300012037</c:v>
                </c:pt>
                <c:pt idx="1895">
                  <c:v>0.585907000184058</c:v>
                </c:pt>
                <c:pt idx="1896">
                  <c:v>0.606342000022529</c:v>
                </c:pt>
                <c:pt idx="1897">
                  <c:v>0.626776000086217</c:v>
                </c:pt>
                <c:pt idx="1898">
                  <c:v>0.647211000390349</c:v>
                </c:pt>
                <c:pt idx="1899">
                  <c:v>0.667644999988376</c:v>
                </c:pt>
                <c:pt idx="1900">
                  <c:v>0.688079000052063</c:v>
                </c:pt>
                <c:pt idx="1901">
                  <c:v>0.708514000356196</c:v>
                </c:pt>
                <c:pt idx="1902">
                  <c:v>0.728947999954222</c:v>
                </c:pt>
                <c:pt idx="1903">
                  <c:v>0.749383000258355</c:v>
                </c:pt>
                <c:pt idx="1904">
                  <c:v>0.769817000322043</c:v>
                </c:pt>
                <c:pt idx="1905">
                  <c:v>0.790252000160514</c:v>
                </c:pt>
                <c:pt idx="1906">
                  <c:v>0.810686000224202</c:v>
                </c:pt>
                <c:pt idx="1907">
                  <c:v>0.831121000062673</c:v>
                </c:pt>
                <c:pt idx="1908">
                  <c:v>0.85155500012636</c:v>
                </c:pt>
                <c:pt idx="1909">
                  <c:v>0.871989000190048</c:v>
                </c:pt>
                <c:pt idx="1910">
                  <c:v>0.892424000028519</c:v>
                </c:pt>
                <c:pt idx="1911">
                  <c:v>0.912858000092207</c:v>
                </c:pt>
                <c:pt idx="1912">
                  <c:v>0.93329300039634</c:v>
                </c:pt>
                <c:pt idx="1913">
                  <c:v>0.953726999994366</c:v>
                </c:pt>
                <c:pt idx="1914">
                  <c:v>0.974162000298499</c:v>
                </c:pt>
                <c:pt idx="1915">
                  <c:v>0.994596000362186</c:v>
                </c:pt>
                <c:pt idx="1916">
                  <c:v>1.015029999960213</c:v>
                </c:pt>
                <c:pt idx="1917">
                  <c:v>1.035465000264345</c:v>
                </c:pt>
                <c:pt idx="1918">
                  <c:v>1.055899000328033</c:v>
                </c:pt>
                <c:pt idx="1919">
                  <c:v>1.076334000166504</c:v>
                </c:pt>
                <c:pt idx="1920">
                  <c:v>1.117203000068663</c:v>
                </c:pt>
                <c:pt idx="1921">
                  <c:v>1.137637000132351</c:v>
                </c:pt>
                <c:pt idx="1922">
                  <c:v>1.158071999970822</c:v>
                </c:pt>
                <c:pt idx="1923">
                  <c:v>1.17850600003451</c:v>
                </c:pt>
                <c:pt idx="1924">
                  <c:v>1.198940000098197</c:v>
                </c:pt>
                <c:pt idx="1925">
                  <c:v>1.21937500040233</c:v>
                </c:pt>
                <c:pt idx="1926">
                  <c:v>1.239809000000356</c:v>
                </c:pt>
                <c:pt idx="1927">
                  <c:v>1.260244000304489</c:v>
                </c:pt>
                <c:pt idx="1928">
                  <c:v>1.280678000368177</c:v>
                </c:pt>
                <c:pt idx="1929">
                  <c:v>1.301113000206648</c:v>
                </c:pt>
                <c:pt idx="1930">
                  <c:v>1.321547000270336</c:v>
                </c:pt>
                <c:pt idx="1931">
                  <c:v>1.341981000334023</c:v>
                </c:pt>
                <c:pt idx="1932">
                  <c:v>1.362416000172494</c:v>
                </c:pt>
                <c:pt idx="1933">
                  <c:v>1.382850000236182</c:v>
                </c:pt>
                <c:pt idx="1934">
                  <c:v>1.403285000074653</c:v>
                </c:pt>
                <c:pt idx="1935">
                  <c:v>1.423719000138341</c:v>
                </c:pt>
                <c:pt idx="1936">
                  <c:v>1.444153999976812</c:v>
                </c:pt>
                <c:pt idx="1937">
                  <c:v>1.4645880000405</c:v>
                </c:pt>
                <c:pt idx="1938">
                  <c:v>1.485022000104188</c:v>
                </c:pt>
                <c:pt idx="1939">
                  <c:v>1.50545700040832</c:v>
                </c:pt>
                <c:pt idx="1940">
                  <c:v>1.525891000006347</c:v>
                </c:pt>
                <c:pt idx="1941">
                  <c:v>1.546326000310479</c:v>
                </c:pt>
                <c:pt idx="1942">
                  <c:v>1.566760000374167</c:v>
                </c:pt>
                <c:pt idx="1943">
                  <c:v>1.587195000212638</c:v>
                </c:pt>
                <c:pt idx="1944">
                  <c:v>1.607629000276326</c:v>
                </c:pt>
                <c:pt idx="1945">
                  <c:v>1.628064000114797</c:v>
                </c:pt>
                <c:pt idx="1946">
                  <c:v>1.648498000178485</c:v>
                </c:pt>
                <c:pt idx="1947">
                  <c:v>1.668932000242172</c:v>
                </c:pt>
                <c:pt idx="1948">
                  <c:v>1.689367000080644</c:v>
                </c:pt>
                <c:pt idx="1949">
                  <c:v>1.709801000144331</c:v>
                </c:pt>
                <c:pt idx="1950">
                  <c:v>1.730235999982803</c:v>
                </c:pt>
                <c:pt idx="1951">
                  <c:v>1.75067000004649</c:v>
                </c:pt>
                <c:pt idx="1952">
                  <c:v>1.771105000350623</c:v>
                </c:pt>
                <c:pt idx="1953">
                  <c:v>1.79153900041431</c:v>
                </c:pt>
                <c:pt idx="1954">
                  <c:v>1.811973000012337</c:v>
                </c:pt>
                <c:pt idx="1955">
                  <c:v>1.83240800031647</c:v>
                </c:pt>
                <c:pt idx="1956">
                  <c:v>1.852842000380157</c:v>
                </c:pt>
                <c:pt idx="1957">
                  <c:v>1.873277000218628</c:v>
                </c:pt>
                <c:pt idx="1958">
                  <c:v>1.893711000282316</c:v>
                </c:pt>
                <c:pt idx="1959">
                  <c:v>1.914146000120787</c:v>
                </c:pt>
                <c:pt idx="1960">
                  <c:v>1.934580000184475</c:v>
                </c:pt>
                <c:pt idx="1961">
                  <c:v>1.955015000022946</c:v>
                </c:pt>
                <c:pt idx="1962">
                  <c:v>1.975449000086634</c:v>
                </c:pt>
                <c:pt idx="1963">
                  <c:v>1.995883000150322</c:v>
                </c:pt>
                <c:pt idx="1964">
                  <c:v>2.016317999988793</c:v>
                </c:pt>
                <c:pt idx="1965">
                  <c:v>2.036752000052481</c:v>
                </c:pt>
                <c:pt idx="1966">
                  <c:v>2.057187000356613</c:v>
                </c:pt>
                <c:pt idx="1967">
                  <c:v>2.07762099995464</c:v>
                </c:pt>
                <c:pt idx="1968">
                  <c:v>2.098056000258772</c:v>
                </c:pt>
                <c:pt idx="1969">
                  <c:v>2.11849000032246</c:v>
                </c:pt>
                <c:pt idx="1970">
                  <c:v>2.138924000386147</c:v>
                </c:pt>
                <c:pt idx="1971">
                  <c:v>2.159359000224619</c:v>
                </c:pt>
                <c:pt idx="1972">
                  <c:v>2.179793000288306</c:v>
                </c:pt>
                <c:pt idx="1973">
                  <c:v>2.200228000126778</c:v>
                </c:pt>
                <c:pt idx="1974">
                  <c:v>2.220662000190465</c:v>
                </c:pt>
                <c:pt idx="1975">
                  <c:v>2.241097000028936</c:v>
                </c:pt>
                <c:pt idx="1976">
                  <c:v>2.261531000092624</c:v>
                </c:pt>
                <c:pt idx="1977">
                  <c:v>2.281965000156312</c:v>
                </c:pt>
                <c:pt idx="1978">
                  <c:v>2.302399999994783</c:v>
                </c:pt>
                <c:pt idx="1979">
                  <c:v>2.322834000058471</c:v>
                </c:pt>
                <c:pt idx="1980">
                  <c:v>2.343269000362603</c:v>
                </c:pt>
                <c:pt idx="1981">
                  <c:v>2.36370299996063</c:v>
                </c:pt>
                <c:pt idx="1982">
                  <c:v>2.384137000024317</c:v>
                </c:pt>
                <c:pt idx="1983">
                  <c:v>2.404571000088005</c:v>
                </c:pt>
                <c:pt idx="1984">
                  <c:v>2.425006000392138</c:v>
                </c:pt>
                <c:pt idx="1985">
                  <c:v>2.445439999990164</c:v>
                </c:pt>
                <c:pt idx="1986">
                  <c:v>2.465875000294297</c:v>
                </c:pt>
                <c:pt idx="1987">
                  <c:v>2.486309000357984</c:v>
                </c:pt>
                <c:pt idx="1988">
                  <c:v>2.506744000196456</c:v>
                </c:pt>
                <c:pt idx="1989">
                  <c:v>2.527178000260143</c:v>
                </c:pt>
                <c:pt idx="1990">
                  <c:v>2.547613000098615</c:v>
                </c:pt>
                <c:pt idx="1991">
                  <c:v>2.568047000162302</c:v>
                </c:pt>
                <c:pt idx="1992">
                  <c:v>2.58848100022599</c:v>
                </c:pt>
                <c:pt idx="1993">
                  <c:v>2.608916000064461</c:v>
                </c:pt>
                <c:pt idx="1994">
                  <c:v>2.629350000128149</c:v>
                </c:pt>
                <c:pt idx="1995">
                  <c:v>2.64978499996662</c:v>
                </c:pt>
                <c:pt idx="1996">
                  <c:v>2.670219000030308</c:v>
                </c:pt>
                <c:pt idx="1997">
                  <c:v>2.69065400033444</c:v>
                </c:pt>
                <c:pt idx="1998">
                  <c:v>2.711088000398128</c:v>
                </c:pt>
                <c:pt idx="1999">
                  <c:v>2.731521999996154</c:v>
                </c:pt>
                <c:pt idx="2000">
                  <c:v>2.751957000300287</c:v>
                </c:pt>
                <c:pt idx="2001">
                  <c:v>2.772391000363974</c:v>
                </c:pt>
                <c:pt idx="2002">
                  <c:v>2.792826000202446</c:v>
                </c:pt>
                <c:pt idx="2003">
                  <c:v>2.813260000266133</c:v>
                </c:pt>
                <c:pt idx="2004">
                  <c:v>2.833695000104605</c:v>
                </c:pt>
                <c:pt idx="2005">
                  <c:v>2.854129000168292</c:v>
                </c:pt>
                <c:pt idx="2006">
                  <c:v>2.87456300023198</c:v>
                </c:pt>
                <c:pt idx="2007">
                  <c:v>2.894998000070451</c:v>
                </c:pt>
                <c:pt idx="2008">
                  <c:v>2.915432000134139</c:v>
                </c:pt>
                <c:pt idx="2009">
                  <c:v>2.93586699997261</c:v>
                </c:pt>
                <c:pt idx="2010">
                  <c:v>2.956301000036298</c:v>
                </c:pt>
                <c:pt idx="2011">
                  <c:v>2.976736000340431</c:v>
                </c:pt>
                <c:pt idx="2012">
                  <c:v>2.997170000404118</c:v>
                </c:pt>
                <c:pt idx="2013">
                  <c:v>3.017604000002144</c:v>
                </c:pt>
                <c:pt idx="2014">
                  <c:v>3.038039000306277</c:v>
                </c:pt>
                <c:pt idx="2015">
                  <c:v>3.058473000369965</c:v>
                </c:pt>
                <c:pt idx="2016">
                  <c:v>3.078908000208436</c:v>
                </c:pt>
                <c:pt idx="2017">
                  <c:v>3.099342000272124</c:v>
                </c:pt>
                <c:pt idx="2018">
                  <c:v>3.119777000110595</c:v>
                </c:pt>
                <c:pt idx="2019">
                  <c:v>3.140211000174283</c:v>
                </c:pt>
                <c:pt idx="2020">
                  <c:v>3.160646000012754</c:v>
                </c:pt>
                <c:pt idx="2021">
                  <c:v>3.181080000076442</c:v>
                </c:pt>
                <c:pt idx="2022">
                  <c:v>3.20151400014013</c:v>
                </c:pt>
                <c:pt idx="2023">
                  <c:v>3.221948999978601</c:v>
                </c:pt>
                <c:pt idx="2024">
                  <c:v>0.00768300004228806</c:v>
                </c:pt>
                <c:pt idx="2025">
                  <c:v>0.0281180003464208</c:v>
                </c:pt>
                <c:pt idx="2026">
                  <c:v>0.0485520004101083</c:v>
                </c:pt>
                <c:pt idx="2027">
                  <c:v>0.0689860000081346</c:v>
                </c:pt>
                <c:pt idx="2028">
                  <c:v>0.0894210003122673</c:v>
                </c:pt>
                <c:pt idx="2029">
                  <c:v>0.109855000375955</c:v>
                </c:pt>
                <c:pt idx="2030">
                  <c:v>0.130290000214426</c:v>
                </c:pt>
                <c:pt idx="2031">
                  <c:v>0.150724000278114</c:v>
                </c:pt>
                <c:pt idx="2032">
                  <c:v>0.171159000116585</c:v>
                </c:pt>
                <c:pt idx="2033">
                  <c:v>0.191593000180273</c:v>
                </c:pt>
                <c:pt idx="2034">
                  <c:v>0.212028000018744</c:v>
                </c:pt>
                <c:pt idx="2035">
                  <c:v>0.232462000082432</c:v>
                </c:pt>
                <c:pt idx="2036">
                  <c:v>0.252897000386564</c:v>
                </c:pt>
                <c:pt idx="2037">
                  <c:v>0.273330999984591</c:v>
                </c:pt>
                <c:pt idx="2038">
                  <c:v>0.293765000048278</c:v>
                </c:pt>
                <c:pt idx="2039">
                  <c:v>0.314200000352411</c:v>
                </c:pt>
                <c:pt idx="2040">
                  <c:v>0.334634000416099</c:v>
                </c:pt>
                <c:pt idx="2041">
                  <c:v>0.35506900025457</c:v>
                </c:pt>
                <c:pt idx="2042">
                  <c:v>0.375503000318258</c:v>
                </c:pt>
                <c:pt idx="2043">
                  <c:v>0.395938000156729</c:v>
                </c:pt>
                <c:pt idx="2044">
                  <c:v>0.416372000220417</c:v>
                </c:pt>
                <c:pt idx="2045">
                  <c:v>0.436806000284104</c:v>
                </c:pt>
                <c:pt idx="2046">
                  <c:v>0.457241000122575</c:v>
                </c:pt>
                <c:pt idx="2047">
                  <c:v>0.477675000186263</c:v>
                </c:pt>
                <c:pt idx="2048">
                  <c:v>0.498110000024734</c:v>
                </c:pt>
                <c:pt idx="2049">
                  <c:v>0.518544000088422</c:v>
                </c:pt>
                <c:pt idx="2050">
                  <c:v>0.538979000392555</c:v>
                </c:pt>
                <c:pt idx="2051">
                  <c:v>0.559412999990581</c:v>
                </c:pt>
                <c:pt idx="2052">
                  <c:v>0.579847000054269</c:v>
                </c:pt>
                <c:pt idx="2053">
                  <c:v>0.600282000358401</c:v>
                </c:pt>
                <c:pt idx="2054">
                  <c:v>0.620715999956427</c:v>
                </c:pt>
                <c:pt idx="2055">
                  <c:v>0.64115100026056</c:v>
                </c:pt>
                <c:pt idx="2056">
                  <c:v>0.661585000324248</c:v>
                </c:pt>
                <c:pt idx="2057">
                  <c:v>0.682020000162719</c:v>
                </c:pt>
                <c:pt idx="2058">
                  <c:v>0.702454000226407</c:v>
                </c:pt>
                <c:pt idx="2059">
                  <c:v>0.722889000064878</c:v>
                </c:pt>
                <c:pt idx="2060">
                  <c:v>0.743323000128566</c:v>
                </c:pt>
                <c:pt idx="2061">
                  <c:v>0.763757000192253</c:v>
                </c:pt>
                <c:pt idx="2062">
                  <c:v>0.784192000030725</c:v>
                </c:pt>
                <c:pt idx="2063">
                  <c:v>0.804626000094412</c:v>
                </c:pt>
                <c:pt idx="2064">
                  <c:v>0.825061000398545</c:v>
                </c:pt>
                <c:pt idx="2065">
                  <c:v>0.865929000060259</c:v>
                </c:pt>
                <c:pt idx="2066">
                  <c:v>0.886364000364391</c:v>
                </c:pt>
                <c:pt idx="2067">
                  <c:v>0.906797999962418</c:v>
                </c:pt>
                <c:pt idx="2068">
                  <c:v>0.927233000266551</c:v>
                </c:pt>
                <c:pt idx="2069">
                  <c:v>0.947667000330238</c:v>
                </c:pt>
                <c:pt idx="2070">
                  <c:v>0.968102000168709</c:v>
                </c:pt>
                <c:pt idx="2071">
                  <c:v>0.988536000232397</c:v>
                </c:pt>
                <c:pt idx="2072">
                  <c:v>1.008971000070868</c:v>
                </c:pt>
                <c:pt idx="2073">
                  <c:v>1.029405000134556</c:v>
                </c:pt>
                <c:pt idx="2074">
                  <c:v>1.049839000198244</c:v>
                </c:pt>
                <c:pt idx="2075">
                  <c:v>1.070274000036715</c:v>
                </c:pt>
                <c:pt idx="2076">
                  <c:v>1.090708000100403</c:v>
                </c:pt>
                <c:pt idx="2077">
                  <c:v>1.111143000404535</c:v>
                </c:pt>
                <c:pt idx="2078">
                  <c:v>1.131577000002562</c:v>
                </c:pt>
                <c:pt idx="2079">
                  <c:v>1.152012000306694</c:v>
                </c:pt>
                <c:pt idx="2080">
                  <c:v>1.172446000370382</c:v>
                </c:pt>
                <c:pt idx="2081">
                  <c:v>1.192879999968408</c:v>
                </c:pt>
                <c:pt idx="2082">
                  <c:v>1.213315000272541</c:v>
                </c:pt>
                <c:pt idx="2083">
                  <c:v>1.233749000336228</c:v>
                </c:pt>
                <c:pt idx="2084">
                  <c:v>1.2541840001747</c:v>
                </c:pt>
                <c:pt idx="2085">
                  <c:v>1.274618000238387</c:v>
                </c:pt>
                <c:pt idx="2086">
                  <c:v>1.295053000076859</c:v>
                </c:pt>
                <c:pt idx="2087">
                  <c:v>1.315487000140546</c:v>
                </c:pt>
                <c:pt idx="2088">
                  <c:v>1.335921999979018</c:v>
                </c:pt>
                <c:pt idx="2089">
                  <c:v>1.356356000042705</c:v>
                </c:pt>
                <c:pt idx="2090">
                  <c:v>1.376790000106393</c:v>
                </c:pt>
                <c:pt idx="2091">
                  <c:v>1.397225000410525</c:v>
                </c:pt>
                <c:pt idx="2092">
                  <c:v>1.417659000008552</c:v>
                </c:pt>
                <c:pt idx="2093">
                  <c:v>1.438094000312684</c:v>
                </c:pt>
                <c:pt idx="2094">
                  <c:v>1.458528000376372</c:v>
                </c:pt>
                <c:pt idx="2095">
                  <c:v>1.478963000214843</c:v>
                </c:pt>
                <c:pt idx="2096">
                  <c:v>1.499397000278531</c:v>
                </c:pt>
                <c:pt idx="2097">
                  <c:v>1.519831000342219</c:v>
                </c:pt>
                <c:pt idx="2098">
                  <c:v>1.54026600018069</c:v>
                </c:pt>
                <c:pt idx="2099">
                  <c:v>1.560700000244378</c:v>
                </c:pt>
                <c:pt idx="2100">
                  <c:v>1.58113500008285</c:v>
                </c:pt>
                <c:pt idx="2101">
                  <c:v>1.601569000146536</c:v>
                </c:pt>
              </c:numCache>
            </c:numRef>
          </c:xVal>
          <c:yVal>
            <c:numRef>
              <c:f>hlsp_exo_kepler_phot_KPLR108746!$C$7:$C$2108</c:f>
              <c:numCache>
                <c:formatCode>General</c:formatCode>
                <c:ptCount val="2102"/>
                <c:pt idx="0">
                  <c:v>1.000068</c:v>
                </c:pt>
                <c:pt idx="1">
                  <c:v>0.999986</c:v>
                </c:pt>
                <c:pt idx="2">
                  <c:v>0.999977</c:v>
                </c:pt>
                <c:pt idx="3">
                  <c:v>0.999826</c:v>
                </c:pt>
                <c:pt idx="4">
                  <c:v>0.999816</c:v>
                </c:pt>
                <c:pt idx="5">
                  <c:v>0.999693</c:v>
                </c:pt>
                <c:pt idx="6">
                  <c:v>0.999983</c:v>
                </c:pt>
                <c:pt idx="7">
                  <c:v>0.999866</c:v>
                </c:pt>
                <c:pt idx="8">
                  <c:v>0.99994</c:v>
                </c:pt>
                <c:pt idx="9">
                  <c:v>0.999784</c:v>
                </c:pt>
                <c:pt idx="10">
                  <c:v>0.999933</c:v>
                </c:pt>
                <c:pt idx="11">
                  <c:v>0.999878</c:v>
                </c:pt>
                <c:pt idx="12">
                  <c:v>1.000227</c:v>
                </c:pt>
                <c:pt idx="13">
                  <c:v>0.99999</c:v>
                </c:pt>
                <c:pt idx="14">
                  <c:v>0.999741</c:v>
                </c:pt>
                <c:pt idx="15">
                  <c:v>0.999914</c:v>
                </c:pt>
                <c:pt idx="16">
                  <c:v>0.999847</c:v>
                </c:pt>
                <c:pt idx="17">
                  <c:v>0.999826</c:v>
                </c:pt>
                <c:pt idx="18">
                  <c:v>1.000113</c:v>
                </c:pt>
                <c:pt idx="19">
                  <c:v>1.000068</c:v>
                </c:pt>
                <c:pt idx="20">
                  <c:v>0.999902</c:v>
                </c:pt>
                <c:pt idx="21">
                  <c:v>0.999961</c:v>
                </c:pt>
                <c:pt idx="22">
                  <c:v>0.999905</c:v>
                </c:pt>
                <c:pt idx="23">
                  <c:v>1.000056</c:v>
                </c:pt>
                <c:pt idx="24">
                  <c:v>0.999846</c:v>
                </c:pt>
                <c:pt idx="25">
                  <c:v>0.99998</c:v>
                </c:pt>
                <c:pt idx="26">
                  <c:v>0.999995</c:v>
                </c:pt>
                <c:pt idx="27">
                  <c:v>0.999755</c:v>
                </c:pt>
                <c:pt idx="28">
                  <c:v>0.999964</c:v>
                </c:pt>
                <c:pt idx="29">
                  <c:v>1.000078</c:v>
                </c:pt>
                <c:pt idx="30">
                  <c:v>0.99984</c:v>
                </c:pt>
                <c:pt idx="31">
                  <c:v>1.000041</c:v>
                </c:pt>
                <c:pt idx="32">
                  <c:v>0.999987</c:v>
                </c:pt>
                <c:pt idx="33">
                  <c:v>1.00006</c:v>
                </c:pt>
                <c:pt idx="34">
                  <c:v>1.000091</c:v>
                </c:pt>
                <c:pt idx="35">
                  <c:v>0.999822</c:v>
                </c:pt>
                <c:pt idx="36">
                  <c:v>1.000183</c:v>
                </c:pt>
                <c:pt idx="37">
                  <c:v>1.000005</c:v>
                </c:pt>
                <c:pt idx="38">
                  <c:v>0.999987</c:v>
                </c:pt>
                <c:pt idx="39">
                  <c:v>1.00009</c:v>
                </c:pt>
                <c:pt idx="40">
                  <c:v>0.9999</c:v>
                </c:pt>
                <c:pt idx="41">
                  <c:v>1.000021</c:v>
                </c:pt>
                <c:pt idx="42">
                  <c:v>0.999942</c:v>
                </c:pt>
                <c:pt idx="43">
                  <c:v>0.997071</c:v>
                </c:pt>
                <c:pt idx="44">
                  <c:v>0.991276</c:v>
                </c:pt>
                <c:pt idx="45">
                  <c:v>0.990059</c:v>
                </c:pt>
                <c:pt idx="46">
                  <c:v>0.989239</c:v>
                </c:pt>
                <c:pt idx="47">
                  <c:v>0.989628</c:v>
                </c:pt>
                <c:pt idx="48">
                  <c:v>0.98993</c:v>
                </c:pt>
                <c:pt idx="49">
                  <c:v>0.991744</c:v>
                </c:pt>
                <c:pt idx="50">
                  <c:v>0.998716</c:v>
                </c:pt>
                <c:pt idx="51">
                  <c:v>0.999833</c:v>
                </c:pt>
                <c:pt idx="52">
                  <c:v>0.999862</c:v>
                </c:pt>
                <c:pt idx="53">
                  <c:v>0.999881</c:v>
                </c:pt>
                <c:pt idx="54">
                  <c:v>0.99967</c:v>
                </c:pt>
                <c:pt idx="55">
                  <c:v>1.000044</c:v>
                </c:pt>
                <c:pt idx="56">
                  <c:v>0.999897</c:v>
                </c:pt>
                <c:pt idx="57">
                  <c:v>1.000051</c:v>
                </c:pt>
                <c:pt idx="58">
                  <c:v>0.999901</c:v>
                </c:pt>
                <c:pt idx="59">
                  <c:v>0.99983</c:v>
                </c:pt>
                <c:pt idx="60">
                  <c:v>1.000022</c:v>
                </c:pt>
                <c:pt idx="61">
                  <c:v>0.999876</c:v>
                </c:pt>
                <c:pt idx="62">
                  <c:v>1.000031</c:v>
                </c:pt>
                <c:pt idx="63">
                  <c:v>1.000221</c:v>
                </c:pt>
                <c:pt idx="64">
                  <c:v>0.99984</c:v>
                </c:pt>
                <c:pt idx="65">
                  <c:v>1.000081</c:v>
                </c:pt>
                <c:pt idx="66">
                  <c:v>1.000165</c:v>
                </c:pt>
                <c:pt idx="67">
                  <c:v>0.99988</c:v>
                </c:pt>
                <c:pt idx="68">
                  <c:v>1.000216</c:v>
                </c:pt>
                <c:pt idx="69">
                  <c:v>1.000074</c:v>
                </c:pt>
                <c:pt idx="70">
                  <c:v>0.999988</c:v>
                </c:pt>
                <c:pt idx="71">
                  <c:v>0.999976</c:v>
                </c:pt>
                <c:pt idx="72">
                  <c:v>1.000026</c:v>
                </c:pt>
                <c:pt idx="73">
                  <c:v>1.00012</c:v>
                </c:pt>
                <c:pt idx="74">
                  <c:v>0.999761</c:v>
                </c:pt>
                <c:pt idx="75">
                  <c:v>0.999858</c:v>
                </c:pt>
                <c:pt idx="76">
                  <c:v>0.999987</c:v>
                </c:pt>
                <c:pt idx="77">
                  <c:v>0.999806</c:v>
                </c:pt>
                <c:pt idx="78">
                  <c:v>0.99992</c:v>
                </c:pt>
                <c:pt idx="79">
                  <c:v>0.999999</c:v>
                </c:pt>
                <c:pt idx="80">
                  <c:v>1.000047</c:v>
                </c:pt>
                <c:pt idx="81">
                  <c:v>1.000123</c:v>
                </c:pt>
                <c:pt idx="82">
                  <c:v>0.999965</c:v>
                </c:pt>
                <c:pt idx="83">
                  <c:v>0.999895</c:v>
                </c:pt>
                <c:pt idx="84">
                  <c:v>0.999972</c:v>
                </c:pt>
                <c:pt idx="85">
                  <c:v>1.000067</c:v>
                </c:pt>
                <c:pt idx="86">
                  <c:v>0.99991</c:v>
                </c:pt>
                <c:pt idx="87">
                  <c:v>0.999874</c:v>
                </c:pt>
                <c:pt idx="88">
                  <c:v>0.999939</c:v>
                </c:pt>
                <c:pt idx="89">
                  <c:v>0.999959</c:v>
                </c:pt>
                <c:pt idx="90">
                  <c:v>0.999945</c:v>
                </c:pt>
                <c:pt idx="91">
                  <c:v>0.999869</c:v>
                </c:pt>
                <c:pt idx="92">
                  <c:v>1.000186</c:v>
                </c:pt>
                <c:pt idx="93">
                  <c:v>0.999976</c:v>
                </c:pt>
                <c:pt idx="94">
                  <c:v>0.999949</c:v>
                </c:pt>
                <c:pt idx="95">
                  <c:v>1.000093</c:v>
                </c:pt>
                <c:pt idx="96">
                  <c:v>1.000035</c:v>
                </c:pt>
                <c:pt idx="97">
                  <c:v>1.000256</c:v>
                </c:pt>
                <c:pt idx="98">
                  <c:v>1.000142</c:v>
                </c:pt>
                <c:pt idx="99">
                  <c:v>0.99998</c:v>
                </c:pt>
                <c:pt idx="100">
                  <c:v>1.000115</c:v>
                </c:pt>
                <c:pt idx="101">
                  <c:v>1.000009</c:v>
                </c:pt>
                <c:pt idx="102">
                  <c:v>0.999949</c:v>
                </c:pt>
                <c:pt idx="103">
                  <c:v>0.999855</c:v>
                </c:pt>
                <c:pt idx="104">
                  <c:v>0.999833</c:v>
                </c:pt>
                <c:pt idx="105">
                  <c:v>1.000013</c:v>
                </c:pt>
                <c:pt idx="106">
                  <c:v>0.999843</c:v>
                </c:pt>
                <c:pt idx="107">
                  <c:v>0.999869</c:v>
                </c:pt>
                <c:pt idx="108">
                  <c:v>1.000106</c:v>
                </c:pt>
                <c:pt idx="109">
                  <c:v>0.999995</c:v>
                </c:pt>
                <c:pt idx="110">
                  <c:v>0.999814</c:v>
                </c:pt>
                <c:pt idx="111">
                  <c:v>1.000066</c:v>
                </c:pt>
                <c:pt idx="112">
                  <c:v>0.999877</c:v>
                </c:pt>
                <c:pt idx="113">
                  <c:v>0.999961</c:v>
                </c:pt>
                <c:pt idx="114">
                  <c:v>0.999885</c:v>
                </c:pt>
                <c:pt idx="115">
                  <c:v>0.999784</c:v>
                </c:pt>
                <c:pt idx="116">
                  <c:v>0.999952</c:v>
                </c:pt>
                <c:pt idx="117">
                  <c:v>1.000388</c:v>
                </c:pt>
                <c:pt idx="118">
                  <c:v>0.999968</c:v>
                </c:pt>
                <c:pt idx="119">
                  <c:v>0.999824</c:v>
                </c:pt>
                <c:pt idx="120">
                  <c:v>0.999924</c:v>
                </c:pt>
                <c:pt idx="121">
                  <c:v>0.999885</c:v>
                </c:pt>
                <c:pt idx="122">
                  <c:v>0.99995</c:v>
                </c:pt>
                <c:pt idx="123">
                  <c:v>0.999941</c:v>
                </c:pt>
                <c:pt idx="124">
                  <c:v>0.999779</c:v>
                </c:pt>
                <c:pt idx="125">
                  <c:v>0.999691</c:v>
                </c:pt>
                <c:pt idx="126">
                  <c:v>0.999973</c:v>
                </c:pt>
                <c:pt idx="127">
                  <c:v>1.000036</c:v>
                </c:pt>
                <c:pt idx="128">
                  <c:v>0.999878</c:v>
                </c:pt>
                <c:pt idx="129">
                  <c:v>0.999908</c:v>
                </c:pt>
                <c:pt idx="130">
                  <c:v>0.999948</c:v>
                </c:pt>
                <c:pt idx="131">
                  <c:v>1.000079</c:v>
                </c:pt>
                <c:pt idx="132">
                  <c:v>1.000462</c:v>
                </c:pt>
                <c:pt idx="133">
                  <c:v>0.999875</c:v>
                </c:pt>
                <c:pt idx="134">
                  <c:v>1.000114</c:v>
                </c:pt>
                <c:pt idx="135">
                  <c:v>1.000037</c:v>
                </c:pt>
                <c:pt idx="136">
                  <c:v>0.999959</c:v>
                </c:pt>
                <c:pt idx="137">
                  <c:v>1.000076</c:v>
                </c:pt>
                <c:pt idx="138">
                  <c:v>0.999921</c:v>
                </c:pt>
                <c:pt idx="139">
                  <c:v>1.00004</c:v>
                </c:pt>
                <c:pt idx="140">
                  <c:v>1.000238</c:v>
                </c:pt>
                <c:pt idx="141">
                  <c:v>1.000024</c:v>
                </c:pt>
                <c:pt idx="142">
                  <c:v>1.000154</c:v>
                </c:pt>
                <c:pt idx="143">
                  <c:v>1.000192</c:v>
                </c:pt>
                <c:pt idx="144">
                  <c:v>1.00015</c:v>
                </c:pt>
                <c:pt idx="145">
                  <c:v>1.000074</c:v>
                </c:pt>
                <c:pt idx="146">
                  <c:v>0.999872</c:v>
                </c:pt>
                <c:pt idx="147">
                  <c:v>1.000078</c:v>
                </c:pt>
                <c:pt idx="148">
                  <c:v>1.000232</c:v>
                </c:pt>
                <c:pt idx="149">
                  <c:v>0.999847</c:v>
                </c:pt>
                <c:pt idx="150">
                  <c:v>0.999756</c:v>
                </c:pt>
                <c:pt idx="151">
                  <c:v>0.999992</c:v>
                </c:pt>
                <c:pt idx="152">
                  <c:v>0.999983</c:v>
                </c:pt>
                <c:pt idx="153">
                  <c:v>1.0001</c:v>
                </c:pt>
                <c:pt idx="154">
                  <c:v>0.999883</c:v>
                </c:pt>
                <c:pt idx="155">
                  <c:v>0.999749</c:v>
                </c:pt>
                <c:pt idx="156">
                  <c:v>0.999932</c:v>
                </c:pt>
                <c:pt idx="157">
                  <c:v>0.999882</c:v>
                </c:pt>
                <c:pt idx="158">
                  <c:v>1.000072</c:v>
                </c:pt>
                <c:pt idx="159">
                  <c:v>0.999795</c:v>
                </c:pt>
                <c:pt idx="160">
                  <c:v>1.000099</c:v>
                </c:pt>
                <c:pt idx="161">
                  <c:v>0.999776</c:v>
                </c:pt>
                <c:pt idx="162">
                  <c:v>0.999725</c:v>
                </c:pt>
                <c:pt idx="163">
                  <c:v>0.99989</c:v>
                </c:pt>
                <c:pt idx="164">
                  <c:v>0.999864</c:v>
                </c:pt>
                <c:pt idx="165">
                  <c:v>0.999893</c:v>
                </c:pt>
                <c:pt idx="166">
                  <c:v>1.00006</c:v>
                </c:pt>
                <c:pt idx="167">
                  <c:v>1.000105</c:v>
                </c:pt>
                <c:pt idx="168">
                  <c:v>0.999671</c:v>
                </c:pt>
                <c:pt idx="169">
                  <c:v>0.999927</c:v>
                </c:pt>
                <c:pt idx="170">
                  <c:v>0.999863</c:v>
                </c:pt>
                <c:pt idx="171">
                  <c:v>0.999924</c:v>
                </c:pt>
                <c:pt idx="172">
                  <c:v>0.999859</c:v>
                </c:pt>
                <c:pt idx="173">
                  <c:v>1.000098</c:v>
                </c:pt>
                <c:pt idx="174">
                  <c:v>0.999998</c:v>
                </c:pt>
                <c:pt idx="175">
                  <c:v>0.999675</c:v>
                </c:pt>
                <c:pt idx="176">
                  <c:v>0.999782</c:v>
                </c:pt>
                <c:pt idx="177">
                  <c:v>1.000058</c:v>
                </c:pt>
                <c:pt idx="178">
                  <c:v>0.999908</c:v>
                </c:pt>
                <c:pt idx="179">
                  <c:v>1.00001</c:v>
                </c:pt>
                <c:pt idx="180">
                  <c:v>0.999864</c:v>
                </c:pt>
                <c:pt idx="181">
                  <c:v>1.000042</c:v>
                </c:pt>
                <c:pt idx="182">
                  <c:v>0.999832</c:v>
                </c:pt>
                <c:pt idx="183">
                  <c:v>1.00001</c:v>
                </c:pt>
                <c:pt idx="184">
                  <c:v>1.000123</c:v>
                </c:pt>
                <c:pt idx="185">
                  <c:v>0.999809</c:v>
                </c:pt>
                <c:pt idx="186">
                  <c:v>0.999983</c:v>
                </c:pt>
                <c:pt idx="187">
                  <c:v>1.000032</c:v>
                </c:pt>
                <c:pt idx="188">
                  <c:v>0.999922</c:v>
                </c:pt>
                <c:pt idx="189">
                  <c:v>0.999874</c:v>
                </c:pt>
                <c:pt idx="190">
                  <c:v>0.999962</c:v>
                </c:pt>
                <c:pt idx="191">
                  <c:v>1.000013</c:v>
                </c:pt>
                <c:pt idx="192">
                  <c:v>1.00005</c:v>
                </c:pt>
                <c:pt idx="193">
                  <c:v>0.999917</c:v>
                </c:pt>
                <c:pt idx="194">
                  <c:v>1.000018</c:v>
                </c:pt>
                <c:pt idx="195">
                  <c:v>0.999982</c:v>
                </c:pt>
                <c:pt idx="196">
                  <c:v>1.000006</c:v>
                </c:pt>
                <c:pt idx="197">
                  <c:v>0.999944</c:v>
                </c:pt>
                <c:pt idx="198">
                  <c:v>0.999917</c:v>
                </c:pt>
                <c:pt idx="199">
                  <c:v>0.999955</c:v>
                </c:pt>
                <c:pt idx="200">
                  <c:v>0.999932</c:v>
                </c:pt>
                <c:pt idx="201">
                  <c:v>0.999069</c:v>
                </c:pt>
                <c:pt idx="202">
                  <c:v>0.992079</c:v>
                </c:pt>
                <c:pt idx="203">
                  <c:v>0.990224</c:v>
                </c:pt>
                <c:pt idx="204">
                  <c:v>0.989408</c:v>
                </c:pt>
                <c:pt idx="205">
                  <c:v>0.989531</c:v>
                </c:pt>
                <c:pt idx="206">
                  <c:v>0.989833</c:v>
                </c:pt>
                <c:pt idx="207">
                  <c:v>0.991203</c:v>
                </c:pt>
                <c:pt idx="208">
                  <c:v>0.996227</c:v>
                </c:pt>
                <c:pt idx="209">
                  <c:v>0.999863</c:v>
                </c:pt>
                <c:pt idx="210">
                  <c:v>0.999865</c:v>
                </c:pt>
                <c:pt idx="211">
                  <c:v>0.999872</c:v>
                </c:pt>
                <c:pt idx="212">
                  <c:v>0.999954</c:v>
                </c:pt>
                <c:pt idx="213">
                  <c:v>0.999891</c:v>
                </c:pt>
                <c:pt idx="214">
                  <c:v>0.999984</c:v>
                </c:pt>
                <c:pt idx="215">
                  <c:v>0.999904</c:v>
                </c:pt>
                <c:pt idx="216">
                  <c:v>1.000241</c:v>
                </c:pt>
                <c:pt idx="217">
                  <c:v>1.000078</c:v>
                </c:pt>
                <c:pt idx="218">
                  <c:v>1.000085</c:v>
                </c:pt>
                <c:pt idx="219">
                  <c:v>1.000281</c:v>
                </c:pt>
                <c:pt idx="220">
                  <c:v>1.000105</c:v>
                </c:pt>
                <c:pt idx="221">
                  <c:v>1.000079</c:v>
                </c:pt>
                <c:pt idx="222">
                  <c:v>1.000062</c:v>
                </c:pt>
                <c:pt idx="223">
                  <c:v>0.99989</c:v>
                </c:pt>
                <c:pt idx="224">
                  <c:v>0.999933</c:v>
                </c:pt>
                <c:pt idx="225">
                  <c:v>1.000158</c:v>
                </c:pt>
                <c:pt idx="226">
                  <c:v>0.999889</c:v>
                </c:pt>
                <c:pt idx="227">
                  <c:v>1.000045</c:v>
                </c:pt>
                <c:pt idx="228">
                  <c:v>1.000012</c:v>
                </c:pt>
                <c:pt idx="229">
                  <c:v>1.000106</c:v>
                </c:pt>
                <c:pt idx="230">
                  <c:v>0.999949</c:v>
                </c:pt>
                <c:pt idx="231">
                  <c:v>0.999735</c:v>
                </c:pt>
                <c:pt idx="232">
                  <c:v>1.000033</c:v>
                </c:pt>
                <c:pt idx="233">
                  <c:v>1.000054</c:v>
                </c:pt>
                <c:pt idx="234">
                  <c:v>1.000089</c:v>
                </c:pt>
                <c:pt idx="235">
                  <c:v>0.999852</c:v>
                </c:pt>
                <c:pt idx="236">
                  <c:v>0.99986</c:v>
                </c:pt>
                <c:pt idx="237">
                  <c:v>0.999952</c:v>
                </c:pt>
                <c:pt idx="238">
                  <c:v>0.999925</c:v>
                </c:pt>
                <c:pt idx="239">
                  <c:v>1.000033</c:v>
                </c:pt>
                <c:pt idx="240">
                  <c:v>0.999963</c:v>
                </c:pt>
                <c:pt idx="241">
                  <c:v>1.000266</c:v>
                </c:pt>
                <c:pt idx="242">
                  <c:v>0.999913</c:v>
                </c:pt>
                <c:pt idx="243">
                  <c:v>0.999946</c:v>
                </c:pt>
                <c:pt idx="244">
                  <c:v>0.999889</c:v>
                </c:pt>
                <c:pt idx="245">
                  <c:v>1.000069</c:v>
                </c:pt>
                <c:pt idx="246">
                  <c:v>1.000169</c:v>
                </c:pt>
                <c:pt idx="247">
                  <c:v>0.999641</c:v>
                </c:pt>
                <c:pt idx="248">
                  <c:v>0.999962</c:v>
                </c:pt>
                <c:pt idx="249">
                  <c:v>0.999717</c:v>
                </c:pt>
                <c:pt idx="250">
                  <c:v>0.999813</c:v>
                </c:pt>
                <c:pt idx="251">
                  <c:v>0.999942</c:v>
                </c:pt>
                <c:pt idx="252">
                  <c:v>0.999904</c:v>
                </c:pt>
                <c:pt idx="253">
                  <c:v>1.000115</c:v>
                </c:pt>
                <c:pt idx="254">
                  <c:v>0.999911</c:v>
                </c:pt>
                <c:pt idx="255">
                  <c:v>0.999978</c:v>
                </c:pt>
                <c:pt idx="256">
                  <c:v>1.000113</c:v>
                </c:pt>
                <c:pt idx="257">
                  <c:v>0.999997</c:v>
                </c:pt>
                <c:pt idx="258">
                  <c:v>1.000167</c:v>
                </c:pt>
                <c:pt idx="259">
                  <c:v>0.999965</c:v>
                </c:pt>
                <c:pt idx="260">
                  <c:v>0.99983</c:v>
                </c:pt>
                <c:pt idx="261">
                  <c:v>0.999861</c:v>
                </c:pt>
                <c:pt idx="262">
                  <c:v>1.00004</c:v>
                </c:pt>
                <c:pt idx="263">
                  <c:v>0.999959</c:v>
                </c:pt>
                <c:pt idx="264">
                  <c:v>0.999925</c:v>
                </c:pt>
                <c:pt idx="265">
                  <c:v>0.999862</c:v>
                </c:pt>
                <c:pt idx="266">
                  <c:v>0.999956</c:v>
                </c:pt>
                <c:pt idx="267">
                  <c:v>1.000147</c:v>
                </c:pt>
                <c:pt idx="268">
                  <c:v>1.000001</c:v>
                </c:pt>
                <c:pt idx="269">
                  <c:v>0.999762</c:v>
                </c:pt>
                <c:pt idx="270">
                  <c:v>1.000158</c:v>
                </c:pt>
                <c:pt idx="271">
                  <c:v>1.000105</c:v>
                </c:pt>
                <c:pt idx="272">
                  <c:v>1.000002</c:v>
                </c:pt>
                <c:pt idx="273">
                  <c:v>1.000028</c:v>
                </c:pt>
                <c:pt idx="274">
                  <c:v>0.999893</c:v>
                </c:pt>
                <c:pt idx="275">
                  <c:v>0.999768</c:v>
                </c:pt>
                <c:pt idx="276">
                  <c:v>0.999791</c:v>
                </c:pt>
                <c:pt idx="277">
                  <c:v>0.999706</c:v>
                </c:pt>
                <c:pt idx="278">
                  <c:v>0.999868</c:v>
                </c:pt>
                <c:pt idx="279">
                  <c:v>1.000064</c:v>
                </c:pt>
                <c:pt idx="280">
                  <c:v>1.000049</c:v>
                </c:pt>
                <c:pt idx="281">
                  <c:v>1.00004</c:v>
                </c:pt>
                <c:pt idx="282">
                  <c:v>1.000072</c:v>
                </c:pt>
                <c:pt idx="283">
                  <c:v>0.999807</c:v>
                </c:pt>
                <c:pt idx="284">
                  <c:v>1.000101</c:v>
                </c:pt>
                <c:pt idx="285">
                  <c:v>0.999891</c:v>
                </c:pt>
                <c:pt idx="286">
                  <c:v>0.999857</c:v>
                </c:pt>
                <c:pt idx="287">
                  <c:v>1.000027</c:v>
                </c:pt>
                <c:pt idx="288">
                  <c:v>0.99986</c:v>
                </c:pt>
                <c:pt idx="289">
                  <c:v>1.000356</c:v>
                </c:pt>
                <c:pt idx="290">
                  <c:v>0.999943</c:v>
                </c:pt>
                <c:pt idx="291">
                  <c:v>1.000177</c:v>
                </c:pt>
                <c:pt idx="292">
                  <c:v>0.999895</c:v>
                </c:pt>
                <c:pt idx="293">
                  <c:v>0.999914</c:v>
                </c:pt>
                <c:pt idx="294">
                  <c:v>0.999951</c:v>
                </c:pt>
                <c:pt idx="295">
                  <c:v>0.999917</c:v>
                </c:pt>
                <c:pt idx="296">
                  <c:v>0.999753</c:v>
                </c:pt>
                <c:pt idx="297">
                  <c:v>0.999949</c:v>
                </c:pt>
                <c:pt idx="298">
                  <c:v>1.000205</c:v>
                </c:pt>
                <c:pt idx="299">
                  <c:v>1.00006</c:v>
                </c:pt>
                <c:pt idx="300">
                  <c:v>0.99999</c:v>
                </c:pt>
                <c:pt idx="301">
                  <c:v>0.99974</c:v>
                </c:pt>
                <c:pt idx="302">
                  <c:v>0.999905</c:v>
                </c:pt>
                <c:pt idx="303">
                  <c:v>0.999906</c:v>
                </c:pt>
                <c:pt idx="304">
                  <c:v>1.000026</c:v>
                </c:pt>
                <c:pt idx="305">
                  <c:v>0.999894</c:v>
                </c:pt>
                <c:pt idx="306">
                  <c:v>0.999901</c:v>
                </c:pt>
                <c:pt idx="307">
                  <c:v>0.999967</c:v>
                </c:pt>
                <c:pt idx="308">
                  <c:v>0.999779</c:v>
                </c:pt>
                <c:pt idx="309">
                  <c:v>0.999788</c:v>
                </c:pt>
                <c:pt idx="310">
                  <c:v>1.000066</c:v>
                </c:pt>
                <c:pt idx="311">
                  <c:v>0.999937</c:v>
                </c:pt>
                <c:pt idx="312">
                  <c:v>1.000111</c:v>
                </c:pt>
                <c:pt idx="313">
                  <c:v>0.99976</c:v>
                </c:pt>
                <c:pt idx="314">
                  <c:v>1.00003</c:v>
                </c:pt>
                <c:pt idx="315">
                  <c:v>0.999997</c:v>
                </c:pt>
                <c:pt idx="316">
                  <c:v>1.000005</c:v>
                </c:pt>
                <c:pt idx="317">
                  <c:v>0.999913</c:v>
                </c:pt>
                <c:pt idx="318">
                  <c:v>1.000243</c:v>
                </c:pt>
                <c:pt idx="319">
                  <c:v>0.999749</c:v>
                </c:pt>
                <c:pt idx="320">
                  <c:v>0.999868</c:v>
                </c:pt>
                <c:pt idx="321">
                  <c:v>1.000064</c:v>
                </c:pt>
                <c:pt idx="322">
                  <c:v>0.999937</c:v>
                </c:pt>
                <c:pt idx="323">
                  <c:v>1.000002</c:v>
                </c:pt>
                <c:pt idx="324">
                  <c:v>1.000009</c:v>
                </c:pt>
                <c:pt idx="325">
                  <c:v>0.999886</c:v>
                </c:pt>
                <c:pt idx="326">
                  <c:v>0.999929</c:v>
                </c:pt>
                <c:pt idx="327">
                  <c:v>0.999879</c:v>
                </c:pt>
                <c:pt idx="328">
                  <c:v>0.999959</c:v>
                </c:pt>
                <c:pt idx="329">
                  <c:v>0.99988</c:v>
                </c:pt>
                <c:pt idx="330">
                  <c:v>1.000063</c:v>
                </c:pt>
                <c:pt idx="331">
                  <c:v>0.999871</c:v>
                </c:pt>
                <c:pt idx="332">
                  <c:v>0.999868</c:v>
                </c:pt>
                <c:pt idx="333">
                  <c:v>1.000021</c:v>
                </c:pt>
                <c:pt idx="334">
                  <c:v>0.999908</c:v>
                </c:pt>
                <c:pt idx="335">
                  <c:v>0.999914</c:v>
                </c:pt>
                <c:pt idx="336">
                  <c:v>0.999957</c:v>
                </c:pt>
                <c:pt idx="337">
                  <c:v>0.99998</c:v>
                </c:pt>
                <c:pt idx="338">
                  <c:v>0.999848</c:v>
                </c:pt>
                <c:pt idx="339">
                  <c:v>0.999965</c:v>
                </c:pt>
                <c:pt idx="340">
                  <c:v>0.999987</c:v>
                </c:pt>
                <c:pt idx="341">
                  <c:v>0.999857</c:v>
                </c:pt>
                <c:pt idx="342">
                  <c:v>1.000026</c:v>
                </c:pt>
                <c:pt idx="343">
                  <c:v>1.00007</c:v>
                </c:pt>
                <c:pt idx="344">
                  <c:v>0.999847</c:v>
                </c:pt>
                <c:pt idx="345">
                  <c:v>0.999845</c:v>
                </c:pt>
                <c:pt idx="346">
                  <c:v>0.999821</c:v>
                </c:pt>
                <c:pt idx="347">
                  <c:v>1.000041</c:v>
                </c:pt>
                <c:pt idx="348">
                  <c:v>1.000182</c:v>
                </c:pt>
                <c:pt idx="349">
                  <c:v>0.999891</c:v>
                </c:pt>
                <c:pt idx="350">
                  <c:v>1.000065</c:v>
                </c:pt>
                <c:pt idx="351">
                  <c:v>0.999896</c:v>
                </c:pt>
                <c:pt idx="352">
                  <c:v>0.999951</c:v>
                </c:pt>
                <c:pt idx="353">
                  <c:v>0.999886</c:v>
                </c:pt>
                <c:pt idx="354">
                  <c:v>1.000057</c:v>
                </c:pt>
                <c:pt idx="355">
                  <c:v>0.99998</c:v>
                </c:pt>
                <c:pt idx="356">
                  <c:v>1.000107</c:v>
                </c:pt>
                <c:pt idx="357">
                  <c:v>1.000068</c:v>
                </c:pt>
                <c:pt idx="358">
                  <c:v>0.99983</c:v>
                </c:pt>
                <c:pt idx="359">
                  <c:v>0.993903</c:v>
                </c:pt>
                <c:pt idx="360">
                  <c:v>0.990255</c:v>
                </c:pt>
                <c:pt idx="361">
                  <c:v>0.989778</c:v>
                </c:pt>
                <c:pt idx="362">
                  <c:v>0.989382</c:v>
                </c:pt>
                <c:pt idx="363">
                  <c:v>0.989505</c:v>
                </c:pt>
                <c:pt idx="364">
                  <c:v>0.990507</c:v>
                </c:pt>
                <c:pt idx="365">
                  <c:v>0.994105</c:v>
                </c:pt>
                <c:pt idx="366">
                  <c:v>0.999725</c:v>
                </c:pt>
                <c:pt idx="367">
                  <c:v>1.000035</c:v>
                </c:pt>
                <c:pt idx="368">
                  <c:v>0.99991</c:v>
                </c:pt>
                <c:pt idx="369">
                  <c:v>1.000094</c:v>
                </c:pt>
                <c:pt idx="370">
                  <c:v>0.999757</c:v>
                </c:pt>
                <c:pt idx="371">
                  <c:v>0.999952</c:v>
                </c:pt>
                <c:pt idx="372">
                  <c:v>0.999793</c:v>
                </c:pt>
                <c:pt idx="373">
                  <c:v>1.000207</c:v>
                </c:pt>
                <c:pt idx="374">
                  <c:v>1.000273</c:v>
                </c:pt>
                <c:pt idx="375">
                  <c:v>1.000053</c:v>
                </c:pt>
                <c:pt idx="376">
                  <c:v>0.999926</c:v>
                </c:pt>
                <c:pt idx="377">
                  <c:v>0.999989</c:v>
                </c:pt>
                <c:pt idx="378">
                  <c:v>1.000111</c:v>
                </c:pt>
                <c:pt idx="379">
                  <c:v>1.000041</c:v>
                </c:pt>
                <c:pt idx="380">
                  <c:v>0.999882</c:v>
                </c:pt>
                <c:pt idx="381">
                  <c:v>0.999954</c:v>
                </c:pt>
                <c:pt idx="382">
                  <c:v>1.000027</c:v>
                </c:pt>
                <c:pt idx="383">
                  <c:v>1.000035</c:v>
                </c:pt>
                <c:pt idx="384">
                  <c:v>0.99988</c:v>
                </c:pt>
                <c:pt idx="385">
                  <c:v>0.999968</c:v>
                </c:pt>
                <c:pt idx="386">
                  <c:v>0.999965</c:v>
                </c:pt>
                <c:pt idx="387">
                  <c:v>1.000095</c:v>
                </c:pt>
                <c:pt idx="388">
                  <c:v>0.999847</c:v>
                </c:pt>
                <c:pt idx="389">
                  <c:v>0.9999</c:v>
                </c:pt>
                <c:pt idx="390">
                  <c:v>0.999975</c:v>
                </c:pt>
                <c:pt idx="391">
                  <c:v>1.000005</c:v>
                </c:pt>
                <c:pt idx="392">
                  <c:v>0.999998</c:v>
                </c:pt>
                <c:pt idx="393">
                  <c:v>0.999975</c:v>
                </c:pt>
                <c:pt idx="394">
                  <c:v>1.000208</c:v>
                </c:pt>
                <c:pt idx="395">
                  <c:v>0.999965</c:v>
                </c:pt>
                <c:pt idx="396">
                  <c:v>0.999932</c:v>
                </c:pt>
                <c:pt idx="397">
                  <c:v>0.999944</c:v>
                </c:pt>
                <c:pt idx="398">
                  <c:v>0.999793</c:v>
                </c:pt>
                <c:pt idx="399">
                  <c:v>0.999842</c:v>
                </c:pt>
                <c:pt idx="400">
                  <c:v>1.000471</c:v>
                </c:pt>
                <c:pt idx="401">
                  <c:v>1.000101</c:v>
                </c:pt>
                <c:pt idx="402">
                  <c:v>1.000106</c:v>
                </c:pt>
                <c:pt idx="403">
                  <c:v>0.999897</c:v>
                </c:pt>
                <c:pt idx="404">
                  <c:v>1.000016</c:v>
                </c:pt>
                <c:pt idx="405">
                  <c:v>0.999905</c:v>
                </c:pt>
                <c:pt idx="406">
                  <c:v>0.999863</c:v>
                </c:pt>
                <c:pt idx="407">
                  <c:v>0.999958</c:v>
                </c:pt>
                <c:pt idx="408">
                  <c:v>1.00003</c:v>
                </c:pt>
                <c:pt idx="409">
                  <c:v>1.000029</c:v>
                </c:pt>
                <c:pt idx="410">
                  <c:v>0.999709</c:v>
                </c:pt>
                <c:pt idx="411">
                  <c:v>0.999884</c:v>
                </c:pt>
                <c:pt idx="412">
                  <c:v>1.000008</c:v>
                </c:pt>
                <c:pt idx="413">
                  <c:v>0.999897</c:v>
                </c:pt>
                <c:pt idx="414">
                  <c:v>0.999897</c:v>
                </c:pt>
                <c:pt idx="415">
                  <c:v>0.999859</c:v>
                </c:pt>
                <c:pt idx="416">
                  <c:v>0.999961</c:v>
                </c:pt>
                <c:pt idx="417">
                  <c:v>0.999704</c:v>
                </c:pt>
                <c:pt idx="418">
                  <c:v>1.000076</c:v>
                </c:pt>
                <c:pt idx="419">
                  <c:v>0.999944</c:v>
                </c:pt>
                <c:pt idx="420">
                  <c:v>0.999973</c:v>
                </c:pt>
                <c:pt idx="421">
                  <c:v>0.999967</c:v>
                </c:pt>
                <c:pt idx="422">
                  <c:v>0.99975</c:v>
                </c:pt>
                <c:pt idx="423">
                  <c:v>1.000011</c:v>
                </c:pt>
                <c:pt idx="424">
                  <c:v>0.999865</c:v>
                </c:pt>
                <c:pt idx="425">
                  <c:v>1.000103</c:v>
                </c:pt>
                <c:pt idx="426">
                  <c:v>0.999986</c:v>
                </c:pt>
                <c:pt idx="427">
                  <c:v>1.000215</c:v>
                </c:pt>
                <c:pt idx="428">
                  <c:v>0.999824</c:v>
                </c:pt>
                <c:pt idx="429">
                  <c:v>1.000155</c:v>
                </c:pt>
                <c:pt idx="430">
                  <c:v>1.000046</c:v>
                </c:pt>
                <c:pt idx="431">
                  <c:v>0.999848</c:v>
                </c:pt>
                <c:pt idx="432">
                  <c:v>0.999925</c:v>
                </c:pt>
                <c:pt idx="433">
                  <c:v>0.999758</c:v>
                </c:pt>
                <c:pt idx="434">
                  <c:v>0.999944</c:v>
                </c:pt>
                <c:pt idx="435">
                  <c:v>0.999989</c:v>
                </c:pt>
                <c:pt idx="436">
                  <c:v>1.000141</c:v>
                </c:pt>
                <c:pt idx="437">
                  <c:v>0.999928</c:v>
                </c:pt>
                <c:pt idx="438">
                  <c:v>1.000002</c:v>
                </c:pt>
                <c:pt idx="439">
                  <c:v>0.999992</c:v>
                </c:pt>
                <c:pt idx="440">
                  <c:v>0.999855</c:v>
                </c:pt>
                <c:pt idx="441">
                  <c:v>0.999943</c:v>
                </c:pt>
                <c:pt idx="442">
                  <c:v>1.000074</c:v>
                </c:pt>
                <c:pt idx="443">
                  <c:v>1.000031</c:v>
                </c:pt>
                <c:pt idx="444">
                  <c:v>0.99988</c:v>
                </c:pt>
                <c:pt idx="445">
                  <c:v>0.999585</c:v>
                </c:pt>
                <c:pt idx="446">
                  <c:v>1.000087</c:v>
                </c:pt>
                <c:pt idx="447">
                  <c:v>0.999996</c:v>
                </c:pt>
                <c:pt idx="448">
                  <c:v>0.999902</c:v>
                </c:pt>
                <c:pt idx="449">
                  <c:v>0.999836</c:v>
                </c:pt>
                <c:pt idx="450">
                  <c:v>0.999901</c:v>
                </c:pt>
                <c:pt idx="451">
                  <c:v>0.999956</c:v>
                </c:pt>
                <c:pt idx="452">
                  <c:v>0.999912</c:v>
                </c:pt>
                <c:pt idx="453">
                  <c:v>0.99992</c:v>
                </c:pt>
                <c:pt idx="454">
                  <c:v>0.999937</c:v>
                </c:pt>
                <c:pt idx="455">
                  <c:v>0.999833</c:v>
                </c:pt>
                <c:pt idx="456">
                  <c:v>0.999945</c:v>
                </c:pt>
                <c:pt idx="457">
                  <c:v>1.000087</c:v>
                </c:pt>
                <c:pt idx="458">
                  <c:v>0.999812</c:v>
                </c:pt>
                <c:pt idx="459">
                  <c:v>0.999906</c:v>
                </c:pt>
                <c:pt idx="460">
                  <c:v>0.999972</c:v>
                </c:pt>
                <c:pt idx="461">
                  <c:v>0.99997</c:v>
                </c:pt>
                <c:pt idx="462">
                  <c:v>0.99996</c:v>
                </c:pt>
                <c:pt idx="463">
                  <c:v>0.999935</c:v>
                </c:pt>
                <c:pt idx="464">
                  <c:v>1.000013</c:v>
                </c:pt>
                <c:pt idx="465">
                  <c:v>0.99994</c:v>
                </c:pt>
                <c:pt idx="466">
                  <c:v>0.999915</c:v>
                </c:pt>
                <c:pt idx="467">
                  <c:v>1.000056</c:v>
                </c:pt>
                <c:pt idx="468">
                  <c:v>0.99988</c:v>
                </c:pt>
                <c:pt idx="469">
                  <c:v>0.999642</c:v>
                </c:pt>
                <c:pt idx="470">
                  <c:v>0.99982</c:v>
                </c:pt>
                <c:pt idx="471">
                  <c:v>0.999999</c:v>
                </c:pt>
                <c:pt idx="472">
                  <c:v>1.000051</c:v>
                </c:pt>
                <c:pt idx="473">
                  <c:v>0.99986</c:v>
                </c:pt>
                <c:pt idx="474">
                  <c:v>0.999704</c:v>
                </c:pt>
                <c:pt idx="475">
                  <c:v>0.999768</c:v>
                </c:pt>
                <c:pt idx="476">
                  <c:v>0.999909</c:v>
                </c:pt>
                <c:pt idx="477">
                  <c:v>0.99999</c:v>
                </c:pt>
                <c:pt idx="478">
                  <c:v>1.00014</c:v>
                </c:pt>
                <c:pt idx="479">
                  <c:v>0.999971</c:v>
                </c:pt>
                <c:pt idx="480">
                  <c:v>0.999957</c:v>
                </c:pt>
                <c:pt idx="481">
                  <c:v>0.999915</c:v>
                </c:pt>
                <c:pt idx="482">
                  <c:v>0.999981</c:v>
                </c:pt>
                <c:pt idx="483">
                  <c:v>1.000056</c:v>
                </c:pt>
                <c:pt idx="484">
                  <c:v>1.000044</c:v>
                </c:pt>
                <c:pt idx="485">
                  <c:v>1.000017</c:v>
                </c:pt>
                <c:pt idx="486">
                  <c:v>0.999755</c:v>
                </c:pt>
                <c:pt idx="487">
                  <c:v>1.000081</c:v>
                </c:pt>
                <c:pt idx="488">
                  <c:v>0.999912</c:v>
                </c:pt>
                <c:pt idx="489">
                  <c:v>0.999889</c:v>
                </c:pt>
                <c:pt idx="490">
                  <c:v>1.000063</c:v>
                </c:pt>
                <c:pt idx="491">
                  <c:v>1.000072</c:v>
                </c:pt>
                <c:pt idx="492">
                  <c:v>0.999788</c:v>
                </c:pt>
                <c:pt idx="493">
                  <c:v>0.999994</c:v>
                </c:pt>
                <c:pt idx="494">
                  <c:v>1.000186</c:v>
                </c:pt>
                <c:pt idx="495">
                  <c:v>0.9997</c:v>
                </c:pt>
                <c:pt idx="496">
                  <c:v>1.000198</c:v>
                </c:pt>
                <c:pt idx="497">
                  <c:v>0.999879</c:v>
                </c:pt>
                <c:pt idx="498">
                  <c:v>0.99994</c:v>
                </c:pt>
                <c:pt idx="499">
                  <c:v>0.999998</c:v>
                </c:pt>
                <c:pt idx="500">
                  <c:v>1.000019</c:v>
                </c:pt>
                <c:pt idx="501">
                  <c:v>1.00012</c:v>
                </c:pt>
                <c:pt idx="502">
                  <c:v>1.000085</c:v>
                </c:pt>
                <c:pt idx="503">
                  <c:v>1.000013</c:v>
                </c:pt>
                <c:pt idx="504">
                  <c:v>0.999948</c:v>
                </c:pt>
                <c:pt idx="505">
                  <c:v>1.000151</c:v>
                </c:pt>
                <c:pt idx="506">
                  <c:v>0.999901</c:v>
                </c:pt>
                <c:pt idx="507">
                  <c:v>0.999922</c:v>
                </c:pt>
                <c:pt idx="508">
                  <c:v>0.999822</c:v>
                </c:pt>
                <c:pt idx="509">
                  <c:v>0.999736</c:v>
                </c:pt>
                <c:pt idx="510">
                  <c:v>0.999922</c:v>
                </c:pt>
                <c:pt idx="511">
                  <c:v>0.999884</c:v>
                </c:pt>
                <c:pt idx="512">
                  <c:v>0.999878</c:v>
                </c:pt>
                <c:pt idx="513">
                  <c:v>0.999882</c:v>
                </c:pt>
                <c:pt idx="514">
                  <c:v>1.000115</c:v>
                </c:pt>
                <c:pt idx="515">
                  <c:v>0.999967</c:v>
                </c:pt>
                <c:pt idx="516">
                  <c:v>1.000104</c:v>
                </c:pt>
                <c:pt idx="517">
                  <c:v>0.999806</c:v>
                </c:pt>
                <c:pt idx="518">
                  <c:v>0.999962</c:v>
                </c:pt>
                <c:pt idx="519">
                  <c:v>0.99985</c:v>
                </c:pt>
                <c:pt idx="520">
                  <c:v>1.00008</c:v>
                </c:pt>
                <c:pt idx="521">
                  <c:v>0.999906</c:v>
                </c:pt>
                <c:pt idx="522">
                  <c:v>1.000034</c:v>
                </c:pt>
                <c:pt idx="523">
                  <c:v>1.000018</c:v>
                </c:pt>
                <c:pt idx="524">
                  <c:v>1.000147</c:v>
                </c:pt>
                <c:pt idx="525">
                  <c:v>1.000058</c:v>
                </c:pt>
                <c:pt idx="526">
                  <c:v>1.000061</c:v>
                </c:pt>
                <c:pt idx="527">
                  <c:v>1.000081</c:v>
                </c:pt>
                <c:pt idx="528">
                  <c:v>1.000061</c:v>
                </c:pt>
                <c:pt idx="529">
                  <c:v>1.000057</c:v>
                </c:pt>
                <c:pt idx="530">
                  <c:v>0.999997</c:v>
                </c:pt>
                <c:pt idx="531">
                  <c:v>0.999867</c:v>
                </c:pt>
                <c:pt idx="532">
                  <c:v>0.999907</c:v>
                </c:pt>
                <c:pt idx="533">
                  <c:v>0.999986</c:v>
                </c:pt>
                <c:pt idx="534">
                  <c:v>0.999833</c:v>
                </c:pt>
                <c:pt idx="535">
                  <c:v>1.00005</c:v>
                </c:pt>
                <c:pt idx="536">
                  <c:v>0.999952</c:v>
                </c:pt>
                <c:pt idx="537">
                  <c:v>0.999903</c:v>
                </c:pt>
                <c:pt idx="538">
                  <c:v>1.000089</c:v>
                </c:pt>
                <c:pt idx="539">
                  <c:v>1.000049</c:v>
                </c:pt>
                <c:pt idx="540">
                  <c:v>1.000071</c:v>
                </c:pt>
                <c:pt idx="541">
                  <c:v>0.999832</c:v>
                </c:pt>
                <c:pt idx="542">
                  <c:v>0.999772</c:v>
                </c:pt>
                <c:pt idx="543">
                  <c:v>0.999909</c:v>
                </c:pt>
                <c:pt idx="544">
                  <c:v>0.999927</c:v>
                </c:pt>
                <c:pt idx="545">
                  <c:v>1.000165</c:v>
                </c:pt>
                <c:pt idx="546">
                  <c:v>1.000016</c:v>
                </c:pt>
                <c:pt idx="547">
                  <c:v>0.999846</c:v>
                </c:pt>
                <c:pt idx="548">
                  <c:v>0.999831</c:v>
                </c:pt>
                <c:pt idx="549">
                  <c:v>1.000402</c:v>
                </c:pt>
                <c:pt idx="550">
                  <c:v>1.000179</c:v>
                </c:pt>
                <c:pt idx="551">
                  <c:v>1.000139</c:v>
                </c:pt>
                <c:pt idx="552">
                  <c:v>1.000052</c:v>
                </c:pt>
                <c:pt idx="553">
                  <c:v>0.9998</c:v>
                </c:pt>
                <c:pt idx="554">
                  <c:v>0.999824</c:v>
                </c:pt>
                <c:pt idx="555">
                  <c:v>1.000112</c:v>
                </c:pt>
                <c:pt idx="556">
                  <c:v>0.999979</c:v>
                </c:pt>
                <c:pt idx="557">
                  <c:v>0.999903</c:v>
                </c:pt>
                <c:pt idx="558">
                  <c:v>1.000176</c:v>
                </c:pt>
                <c:pt idx="559">
                  <c:v>0.99989</c:v>
                </c:pt>
                <c:pt idx="560">
                  <c:v>0.999972</c:v>
                </c:pt>
                <c:pt idx="561">
                  <c:v>1.000117</c:v>
                </c:pt>
                <c:pt idx="562">
                  <c:v>0.999801</c:v>
                </c:pt>
                <c:pt idx="563">
                  <c:v>1.000057</c:v>
                </c:pt>
                <c:pt idx="564">
                  <c:v>0.999868</c:v>
                </c:pt>
                <c:pt idx="565">
                  <c:v>1.000004</c:v>
                </c:pt>
                <c:pt idx="566">
                  <c:v>1.000128</c:v>
                </c:pt>
                <c:pt idx="567">
                  <c:v>0.999937</c:v>
                </c:pt>
                <c:pt idx="568">
                  <c:v>0.999917</c:v>
                </c:pt>
                <c:pt idx="569">
                  <c:v>0.99998</c:v>
                </c:pt>
                <c:pt idx="570">
                  <c:v>1.00002</c:v>
                </c:pt>
                <c:pt idx="571">
                  <c:v>1.000076</c:v>
                </c:pt>
                <c:pt idx="572">
                  <c:v>1.000212</c:v>
                </c:pt>
                <c:pt idx="573">
                  <c:v>0.999972</c:v>
                </c:pt>
                <c:pt idx="574">
                  <c:v>0.999932</c:v>
                </c:pt>
                <c:pt idx="575">
                  <c:v>1.000063</c:v>
                </c:pt>
                <c:pt idx="576">
                  <c:v>1.000008</c:v>
                </c:pt>
                <c:pt idx="577">
                  <c:v>0.999859</c:v>
                </c:pt>
                <c:pt idx="578">
                  <c:v>0.999925</c:v>
                </c:pt>
                <c:pt idx="579">
                  <c:v>0.999842</c:v>
                </c:pt>
                <c:pt idx="580">
                  <c:v>0.99995</c:v>
                </c:pt>
                <c:pt idx="581">
                  <c:v>0.999974</c:v>
                </c:pt>
                <c:pt idx="582">
                  <c:v>1.000114</c:v>
                </c:pt>
                <c:pt idx="583">
                  <c:v>1.000054</c:v>
                </c:pt>
                <c:pt idx="584">
                  <c:v>0.999953</c:v>
                </c:pt>
                <c:pt idx="585">
                  <c:v>1.00001</c:v>
                </c:pt>
                <c:pt idx="586">
                  <c:v>0.99986</c:v>
                </c:pt>
                <c:pt idx="587">
                  <c:v>0.999863</c:v>
                </c:pt>
                <c:pt idx="588">
                  <c:v>0.999745</c:v>
                </c:pt>
                <c:pt idx="589">
                  <c:v>0.999823</c:v>
                </c:pt>
                <c:pt idx="590">
                  <c:v>0.999888</c:v>
                </c:pt>
                <c:pt idx="591">
                  <c:v>0.99998</c:v>
                </c:pt>
                <c:pt idx="592">
                  <c:v>0.999794</c:v>
                </c:pt>
                <c:pt idx="593">
                  <c:v>1.000021</c:v>
                </c:pt>
                <c:pt idx="594">
                  <c:v>0.99991</c:v>
                </c:pt>
                <c:pt idx="595">
                  <c:v>0.999919</c:v>
                </c:pt>
                <c:pt idx="596">
                  <c:v>0.999943</c:v>
                </c:pt>
                <c:pt idx="597">
                  <c:v>1.000028</c:v>
                </c:pt>
                <c:pt idx="598">
                  <c:v>0.999709</c:v>
                </c:pt>
                <c:pt idx="599">
                  <c:v>0.999948</c:v>
                </c:pt>
                <c:pt idx="600">
                  <c:v>1.000058</c:v>
                </c:pt>
                <c:pt idx="601">
                  <c:v>1.00011</c:v>
                </c:pt>
                <c:pt idx="602">
                  <c:v>0.99979</c:v>
                </c:pt>
                <c:pt idx="603">
                  <c:v>0.999947</c:v>
                </c:pt>
                <c:pt idx="604">
                  <c:v>1.000036</c:v>
                </c:pt>
                <c:pt idx="605">
                  <c:v>0.999737</c:v>
                </c:pt>
                <c:pt idx="606">
                  <c:v>0.999914</c:v>
                </c:pt>
                <c:pt idx="607">
                  <c:v>0.99998</c:v>
                </c:pt>
                <c:pt idx="608">
                  <c:v>1.000003</c:v>
                </c:pt>
                <c:pt idx="609">
                  <c:v>1.000095</c:v>
                </c:pt>
                <c:pt idx="610">
                  <c:v>1.000174</c:v>
                </c:pt>
                <c:pt idx="611">
                  <c:v>1.000193</c:v>
                </c:pt>
                <c:pt idx="612">
                  <c:v>1.000077</c:v>
                </c:pt>
                <c:pt idx="613">
                  <c:v>1.000047</c:v>
                </c:pt>
                <c:pt idx="614">
                  <c:v>0.998329</c:v>
                </c:pt>
                <c:pt idx="615">
                  <c:v>0.991576</c:v>
                </c:pt>
                <c:pt idx="616">
                  <c:v>0.989261</c:v>
                </c:pt>
                <c:pt idx="617">
                  <c:v>0.98956</c:v>
                </c:pt>
                <c:pt idx="618">
                  <c:v>0.989904</c:v>
                </c:pt>
                <c:pt idx="619">
                  <c:v>0.991196</c:v>
                </c:pt>
                <c:pt idx="620">
                  <c:v>0.997345</c:v>
                </c:pt>
                <c:pt idx="621">
                  <c:v>0.999587</c:v>
                </c:pt>
                <c:pt idx="622">
                  <c:v>0.999982</c:v>
                </c:pt>
                <c:pt idx="623">
                  <c:v>1.000082</c:v>
                </c:pt>
                <c:pt idx="624">
                  <c:v>0.999887</c:v>
                </c:pt>
                <c:pt idx="625">
                  <c:v>0.999931</c:v>
                </c:pt>
                <c:pt idx="626">
                  <c:v>0.999869</c:v>
                </c:pt>
                <c:pt idx="627">
                  <c:v>1.000054</c:v>
                </c:pt>
                <c:pt idx="628">
                  <c:v>1.000044</c:v>
                </c:pt>
                <c:pt idx="629">
                  <c:v>1.000075</c:v>
                </c:pt>
                <c:pt idx="630">
                  <c:v>0.999983</c:v>
                </c:pt>
                <c:pt idx="631">
                  <c:v>0.999847</c:v>
                </c:pt>
                <c:pt idx="632">
                  <c:v>1.000022</c:v>
                </c:pt>
                <c:pt idx="633">
                  <c:v>1.000007</c:v>
                </c:pt>
                <c:pt idx="634">
                  <c:v>1.000061</c:v>
                </c:pt>
                <c:pt idx="635">
                  <c:v>0.999726</c:v>
                </c:pt>
                <c:pt idx="636">
                  <c:v>0.999873</c:v>
                </c:pt>
                <c:pt idx="637">
                  <c:v>1.000012</c:v>
                </c:pt>
                <c:pt idx="638">
                  <c:v>0.999942</c:v>
                </c:pt>
                <c:pt idx="639">
                  <c:v>1.000048</c:v>
                </c:pt>
                <c:pt idx="640">
                  <c:v>0.999926</c:v>
                </c:pt>
                <c:pt idx="641">
                  <c:v>1.00009</c:v>
                </c:pt>
                <c:pt idx="642">
                  <c:v>0.999533</c:v>
                </c:pt>
                <c:pt idx="643">
                  <c:v>0.999911</c:v>
                </c:pt>
                <c:pt idx="644">
                  <c:v>1.000032</c:v>
                </c:pt>
                <c:pt idx="645">
                  <c:v>0.999922</c:v>
                </c:pt>
                <c:pt idx="646">
                  <c:v>0.999911</c:v>
                </c:pt>
                <c:pt idx="647">
                  <c:v>0.999842</c:v>
                </c:pt>
                <c:pt idx="648">
                  <c:v>1.000005</c:v>
                </c:pt>
                <c:pt idx="649">
                  <c:v>0.999865</c:v>
                </c:pt>
                <c:pt idx="650">
                  <c:v>1.000151</c:v>
                </c:pt>
                <c:pt idx="651">
                  <c:v>0.999988</c:v>
                </c:pt>
                <c:pt idx="652">
                  <c:v>0.999683</c:v>
                </c:pt>
                <c:pt idx="653">
                  <c:v>0.999562</c:v>
                </c:pt>
                <c:pt idx="654">
                  <c:v>0.999987</c:v>
                </c:pt>
                <c:pt idx="655">
                  <c:v>1.000033</c:v>
                </c:pt>
                <c:pt idx="656">
                  <c:v>1.000087</c:v>
                </c:pt>
                <c:pt idx="657">
                  <c:v>1.000052</c:v>
                </c:pt>
                <c:pt idx="658">
                  <c:v>0.999971</c:v>
                </c:pt>
                <c:pt idx="659">
                  <c:v>0.999867</c:v>
                </c:pt>
                <c:pt idx="660">
                  <c:v>1.000012</c:v>
                </c:pt>
                <c:pt idx="661">
                  <c:v>1.000061</c:v>
                </c:pt>
                <c:pt idx="662">
                  <c:v>0.999899</c:v>
                </c:pt>
                <c:pt idx="663">
                  <c:v>0.999962</c:v>
                </c:pt>
                <c:pt idx="664">
                  <c:v>0.999842</c:v>
                </c:pt>
                <c:pt idx="665">
                  <c:v>0.999926</c:v>
                </c:pt>
                <c:pt idx="666">
                  <c:v>1.00003</c:v>
                </c:pt>
                <c:pt idx="667">
                  <c:v>0.9999</c:v>
                </c:pt>
                <c:pt idx="668">
                  <c:v>0.99964</c:v>
                </c:pt>
                <c:pt idx="669">
                  <c:v>1.000066</c:v>
                </c:pt>
                <c:pt idx="670">
                  <c:v>0.999832</c:v>
                </c:pt>
                <c:pt idx="671">
                  <c:v>1.000072</c:v>
                </c:pt>
                <c:pt idx="672">
                  <c:v>1.0001</c:v>
                </c:pt>
                <c:pt idx="673">
                  <c:v>0.999998</c:v>
                </c:pt>
                <c:pt idx="674">
                  <c:v>0.999904</c:v>
                </c:pt>
                <c:pt idx="675">
                  <c:v>0.999836</c:v>
                </c:pt>
                <c:pt idx="676">
                  <c:v>1.000059</c:v>
                </c:pt>
                <c:pt idx="677">
                  <c:v>0.999884</c:v>
                </c:pt>
                <c:pt idx="678">
                  <c:v>1.000114</c:v>
                </c:pt>
                <c:pt idx="679">
                  <c:v>0.999892</c:v>
                </c:pt>
                <c:pt idx="680">
                  <c:v>0.999957</c:v>
                </c:pt>
                <c:pt idx="681">
                  <c:v>1.000017</c:v>
                </c:pt>
                <c:pt idx="682">
                  <c:v>0.999817</c:v>
                </c:pt>
                <c:pt idx="683">
                  <c:v>0.999899</c:v>
                </c:pt>
                <c:pt idx="684">
                  <c:v>1.000062</c:v>
                </c:pt>
                <c:pt idx="685">
                  <c:v>1.000178</c:v>
                </c:pt>
                <c:pt idx="686">
                  <c:v>1.000126</c:v>
                </c:pt>
                <c:pt idx="687">
                  <c:v>0.999905</c:v>
                </c:pt>
                <c:pt idx="688">
                  <c:v>0.99995</c:v>
                </c:pt>
                <c:pt idx="689">
                  <c:v>0.999784</c:v>
                </c:pt>
                <c:pt idx="690">
                  <c:v>1.000052</c:v>
                </c:pt>
                <c:pt idx="691">
                  <c:v>0.999948</c:v>
                </c:pt>
                <c:pt idx="692">
                  <c:v>0.999981</c:v>
                </c:pt>
                <c:pt idx="693">
                  <c:v>0.999859</c:v>
                </c:pt>
                <c:pt idx="694">
                  <c:v>1.000131</c:v>
                </c:pt>
                <c:pt idx="695">
                  <c:v>0.999841</c:v>
                </c:pt>
                <c:pt idx="696">
                  <c:v>0.999949</c:v>
                </c:pt>
                <c:pt idx="697">
                  <c:v>0.999984</c:v>
                </c:pt>
                <c:pt idx="698">
                  <c:v>0.999851</c:v>
                </c:pt>
                <c:pt idx="699">
                  <c:v>0.999994</c:v>
                </c:pt>
                <c:pt idx="700">
                  <c:v>1.000054</c:v>
                </c:pt>
                <c:pt idx="701">
                  <c:v>0.999787</c:v>
                </c:pt>
                <c:pt idx="702">
                  <c:v>0.999931</c:v>
                </c:pt>
                <c:pt idx="703">
                  <c:v>0.999857</c:v>
                </c:pt>
                <c:pt idx="704">
                  <c:v>1.000041</c:v>
                </c:pt>
                <c:pt idx="705">
                  <c:v>1.000223</c:v>
                </c:pt>
                <c:pt idx="706">
                  <c:v>0.999775</c:v>
                </c:pt>
                <c:pt idx="707">
                  <c:v>1.000123</c:v>
                </c:pt>
                <c:pt idx="708">
                  <c:v>1.0</c:v>
                </c:pt>
                <c:pt idx="709">
                  <c:v>1.000005</c:v>
                </c:pt>
                <c:pt idx="710">
                  <c:v>1.00011</c:v>
                </c:pt>
                <c:pt idx="711">
                  <c:v>0.999982</c:v>
                </c:pt>
                <c:pt idx="712">
                  <c:v>0.99997</c:v>
                </c:pt>
                <c:pt idx="713">
                  <c:v>0.999969</c:v>
                </c:pt>
                <c:pt idx="714">
                  <c:v>0.999989</c:v>
                </c:pt>
                <c:pt idx="715">
                  <c:v>0.999848</c:v>
                </c:pt>
                <c:pt idx="716">
                  <c:v>0.999956</c:v>
                </c:pt>
                <c:pt idx="717">
                  <c:v>0.999938</c:v>
                </c:pt>
                <c:pt idx="718">
                  <c:v>1.000109</c:v>
                </c:pt>
                <c:pt idx="719">
                  <c:v>0.99988</c:v>
                </c:pt>
                <c:pt idx="720">
                  <c:v>1.000018</c:v>
                </c:pt>
                <c:pt idx="721">
                  <c:v>0.999983</c:v>
                </c:pt>
                <c:pt idx="722">
                  <c:v>0.999939</c:v>
                </c:pt>
                <c:pt idx="723">
                  <c:v>1.000046</c:v>
                </c:pt>
                <c:pt idx="724">
                  <c:v>0.999906</c:v>
                </c:pt>
                <c:pt idx="725">
                  <c:v>1.000008</c:v>
                </c:pt>
                <c:pt idx="726">
                  <c:v>0.999903</c:v>
                </c:pt>
                <c:pt idx="727">
                  <c:v>1.000019</c:v>
                </c:pt>
                <c:pt idx="728">
                  <c:v>0.99984</c:v>
                </c:pt>
                <c:pt idx="729">
                  <c:v>0.999673</c:v>
                </c:pt>
                <c:pt idx="730">
                  <c:v>1.000049</c:v>
                </c:pt>
                <c:pt idx="731">
                  <c:v>0.999805</c:v>
                </c:pt>
                <c:pt idx="732">
                  <c:v>1.000289</c:v>
                </c:pt>
                <c:pt idx="733">
                  <c:v>1.000067</c:v>
                </c:pt>
                <c:pt idx="734">
                  <c:v>0.999976</c:v>
                </c:pt>
                <c:pt idx="735">
                  <c:v>1.000003</c:v>
                </c:pt>
                <c:pt idx="736">
                  <c:v>0.999832</c:v>
                </c:pt>
                <c:pt idx="737">
                  <c:v>0.999905</c:v>
                </c:pt>
                <c:pt idx="738">
                  <c:v>1.000084</c:v>
                </c:pt>
                <c:pt idx="739">
                  <c:v>0.999957</c:v>
                </c:pt>
                <c:pt idx="740">
                  <c:v>1.000056</c:v>
                </c:pt>
                <c:pt idx="741">
                  <c:v>1.00001</c:v>
                </c:pt>
                <c:pt idx="742">
                  <c:v>0.999869</c:v>
                </c:pt>
                <c:pt idx="743">
                  <c:v>1.000093</c:v>
                </c:pt>
                <c:pt idx="744">
                  <c:v>0.999863</c:v>
                </c:pt>
                <c:pt idx="745">
                  <c:v>1.000195</c:v>
                </c:pt>
                <c:pt idx="746">
                  <c:v>1.000137</c:v>
                </c:pt>
                <c:pt idx="747">
                  <c:v>0.999849</c:v>
                </c:pt>
                <c:pt idx="748">
                  <c:v>1.00038</c:v>
                </c:pt>
                <c:pt idx="749">
                  <c:v>1.000009</c:v>
                </c:pt>
                <c:pt idx="750">
                  <c:v>1.000121</c:v>
                </c:pt>
                <c:pt idx="751">
                  <c:v>0.999871</c:v>
                </c:pt>
                <c:pt idx="752">
                  <c:v>1.000039</c:v>
                </c:pt>
                <c:pt idx="753">
                  <c:v>1.000188</c:v>
                </c:pt>
                <c:pt idx="754">
                  <c:v>0.999847</c:v>
                </c:pt>
                <c:pt idx="755">
                  <c:v>0.999914</c:v>
                </c:pt>
                <c:pt idx="756">
                  <c:v>0.999926</c:v>
                </c:pt>
                <c:pt idx="757">
                  <c:v>0.999769</c:v>
                </c:pt>
                <c:pt idx="758">
                  <c:v>0.999951</c:v>
                </c:pt>
                <c:pt idx="759">
                  <c:v>0.999909</c:v>
                </c:pt>
                <c:pt idx="760">
                  <c:v>1.000156</c:v>
                </c:pt>
                <c:pt idx="761">
                  <c:v>1.000096</c:v>
                </c:pt>
                <c:pt idx="762">
                  <c:v>1.000062</c:v>
                </c:pt>
                <c:pt idx="763">
                  <c:v>1.000088</c:v>
                </c:pt>
                <c:pt idx="764">
                  <c:v>0.999813</c:v>
                </c:pt>
                <c:pt idx="765">
                  <c:v>0.999809</c:v>
                </c:pt>
                <c:pt idx="766">
                  <c:v>1.000016</c:v>
                </c:pt>
                <c:pt idx="767">
                  <c:v>0.999917</c:v>
                </c:pt>
                <c:pt idx="768">
                  <c:v>0.999681</c:v>
                </c:pt>
                <c:pt idx="769">
                  <c:v>1.000067</c:v>
                </c:pt>
                <c:pt idx="770">
                  <c:v>0.999978</c:v>
                </c:pt>
                <c:pt idx="771">
                  <c:v>0.99312</c:v>
                </c:pt>
                <c:pt idx="772">
                  <c:v>0.990577</c:v>
                </c:pt>
                <c:pt idx="773">
                  <c:v>0.989867</c:v>
                </c:pt>
                <c:pt idx="774">
                  <c:v>0.989399</c:v>
                </c:pt>
                <c:pt idx="775">
                  <c:v>0.989753</c:v>
                </c:pt>
                <c:pt idx="776">
                  <c:v>0.99078</c:v>
                </c:pt>
                <c:pt idx="777">
                  <c:v>0.994936</c:v>
                </c:pt>
                <c:pt idx="778">
                  <c:v>0.999754</c:v>
                </c:pt>
                <c:pt idx="779">
                  <c:v>0.999933</c:v>
                </c:pt>
                <c:pt idx="780">
                  <c:v>0.9998</c:v>
                </c:pt>
                <c:pt idx="781">
                  <c:v>0.999904</c:v>
                </c:pt>
                <c:pt idx="782">
                  <c:v>1.000022</c:v>
                </c:pt>
                <c:pt idx="783">
                  <c:v>1.000036</c:v>
                </c:pt>
                <c:pt idx="784">
                  <c:v>1.000059</c:v>
                </c:pt>
                <c:pt idx="785">
                  <c:v>0.99994</c:v>
                </c:pt>
                <c:pt idx="786">
                  <c:v>1.000011</c:v>
                </c:pt>
                <c:pt idx="787">
                  <c:v>0.9999</c:v>
                </c:pt>
                <c:pt idx="788">
                  <c:v>1.00007</c:v>
                </c:pt>
                <c:pt idx="789">
                  <c:v>0.99998</c:v>
                </c:pt>
                <c:pt idx="790">
                  <c:v>0.999895</c:v>
                </c:pt>
                <c:pt idx="791">
                  <c:v>1.000022</c:v>
                </c:pt>
                <c:pt idx="792">
                  <c:v>1.000058</c:v>
                </c:pt>
                <c:pt idx="793">
                  <c:v>1.000113</c:v>
                </c:pt>
                <c:pt idx="794">
                  <c:v>0.999982</c:v>
                </c:pt>
                <c:pt idx="795">
                  <c:v>1.000001</c:v>
                </c:pt>
                <c:pt idx="796">
                  <c:v>1.000062</c:v>
                </c:pt>
                <c:pt idx="797">
                  <c:v>1.000042</c:v>
                </c:pt>
                <c:pt idx="798">
                  <c:v>0.999949</c:v>
                </c:pt>
                <c:pt idx="799">
                  <c:v>1.0001</c:v>
                </c:pt>
                <c:pt idx="800">
                  <c:v>1.000089</c:v>
                </c:pt>
                <c:pt idx="801">
                  <c:v>0.999918</c:v>
                </c:pt>
                <c:pt idx="802">
                  <c:v>0.999762</c:v>
                </c:pt>
                <c:pt idx="803">
                  <c:v>0.999908</c:v>
                </c:pt>
                <c:pt idx="804">
                  <c:v>0.999931</c:v>
                </c:pt>
                <c:pt idx="805">
                  <c:v>0.999962</c:v>
                </c:pt>
                <c:pt idx="806">
                  <c:v>0.999962</c:v>
                </c:pt>
                <c:pt idx="807">
                  <c:v>0.99998</c:v>
                </c:pt>
                <c:pt idx="808">
                  <c:v>0.999932</c:v>
                </c:pt>
                <c:pt idx="809">
                  <c:v>1.000035</c:v>
                </c:pt>
                <c:pt idx="810">
                  <c:v>1.000092</c:v>
                </c:pt>
                <c:pt idx="811">
                  <c:v>1.000086</c:v>
                </c:pt>
                <c:pt idx="812">
                  <c:v>1.000073</c:v>
                </c:pt>
                <c:pt idx="813">
                  <c:v>1.000033</c:v>
                </c:pt>
                <c:pt idx="814">
                  <c:v>0.999822</c:v>
                </c:pt>
                <c:pt idx="815">
                  <c:v>0.999936</c:v>
                </c:pt>
                <c:pt idx="816">
                  <c:v>0.999888</c:v>
                </c:pt>
                <c:pt idx="817">
                  <c:v>0.999939</c:v>
                </c:pt>
                <c:pt idx="818">
                  <c:v>0.999702</c:v>
                </c:pt>
                <c:pt idx="819">
                  <c:v>1.000069</c:v>
                </c:pt>
                <c:pt idx="820">
                  <c:v>0.999852</c:v>
                </c:pt>
                <c:pt idx="821">
                  <c:v>1.000049</c:v>
                </c:pt>
                <c:pt idx="822">
                  <c:v>0.999789</c:v>
                </c:pt>
                <c:pt idx="823">
                  <c:v>1.000173</c:v>
                </c:pt>
                <c:pt idx="824">
                  <c:v>0.999891</c:v>
                </c:pt>
                <c:pt idx="825">
                  <c:v>0.999955</c:v>
                </c:pt>
                <c:pt idx="826">
                  <c:v>0.999885</c:v>
                </c:pt>
                <c:pt idx="827">
                  <c:v>0.999829</c:v>
                </c:pt>
                <c:pt idx="828">
                  <c:v>0.999852</c:v>
                </c:pt>
                <c:pt idx="829">
                  <c:v>0.999871</c:v>
                </c:pt>
                <c:pt idx="830">
                  <c:v>1.000002</c:v>
                </c:pt>
                <c:pt idx="831">
                  <c:v>0.99992</c:v>
                </c:pt>
                <c:pt idx="832">
                  <c:v>1.000019</c:v>
                </c:pt>
                <c:pt idx="833">
                  <c:v>0.999968</c:v>
                </c:pt>
                <c:pt idx="834">
                  <c:v>0.999876</c:v>
                </c:pt>
                <c:pt idx="835">
                  <c:v>1.000126</c:v>
                </c:pt>
                <c:pt idx="836">
                  <c:v>0.999911</c:v>
                </c:pt>
                <c:pt idx="837">
                  <c:v>1.00011</c:v>
                </c:pt>
                <c:pt idx="838">
                  <c:v>0.99993</c:v>
                </c:pt>
                <c:pt idx="839">
                  <c:v>0.999912</c:v>
                </c:pt>
                <c:pt idx="840">
                  <c:v>0.999902</c:v>
                </c:pt>
                <c:pt idx="841">
                  <c:v>1.000033</c:v>
                </c:pt>
                <c:pt idx="842">
                  <c:v>1.000009</c:v>
                </c:pt>
                <c:pt idx="843">
                  <c:v>1.0001</c:v>
                </c:pt>
                <c:pt idx="844">
                  <c:v>1.000073</c:v>
                </c:pt>
                <c:pt idx="845">
                  <c:v>1.000119</c:v>
                </c:pt>
                <c:pt idx="846">
                  <c:v>0.999988</c:v>
                </c:pt>
                <c:pt idx="847">
                  <c:v>1.000015</c:v>
                </c:pt>
                <c:pt idx="848">
                  <c:v>0.999905</c:v>
                </c:pt>
                <c:pt idx="849">
                  <c:v>0.999926</c:v>
                </c:pt>
                <c:pt idx="850">
                  <c:v>1.000105</c:v>
                </c:pt>
                <c:pt idx="851">
                  <c:v>0.999975</c:v>
                </c:pt>
                <c:pt idx="852">
                  <c:v>0.99993</c:v>
                </c:pt>
                <c:pt idx="853">
                  <c:v>0.99988</c:v>
                </c:pt>
                <c:pt idx="854">
                  <c:v>0.999794</c:v>
                </c:pt>
                <c:pt idx="855">
                  <c:v>0.999652</c:v>
                </c:pt>
                <c:pt idx="856">
                  <c:v>1.000058</c:v>
                </c:pt>
                <c:pt idx="857">
                  <c:v>1.000028</c:v>
                </c:pt>
                <c:pt idx="858">
                  <c:v>0.999826</c:v>
                </c:pt>
                <c:pt idx="859">
                  <c:v>1.00005</c:v>
                </c:pt>
                <c:pt idx="860">
                  <c:v>1.000124</c:v>
                </c:pt>
                <c:pt idx="861">
                  <c:v>0.999785</c:v>
                </c:pt>
                <c:pt idx="862">
                  <c:v>0.999955</c:v>
                </c:pt>
                <c:pt idx="863">
                  <c:v>1.000047</c:v>
                </c:pt>
                <c:pt idx="864">
                  <c:v>0.999981</c:v>
                </c:pt>
                <c:pt idx="865">
                  <c:v>1.000158</c:v>
                </c:pt>
                <c:pt idx="866">
                  <c:v>0.999945</c:v>
                </c:pt>
                <c:pt idx="867">
                  <c:v>0.999893</c:v>
                </c:pt>
                <c:pt idx="868">
                  <c:v>1.000096</c:v>
                </c:pt>
                <c:pt idx="869">
                  <c:v>0.999955</c:v>
                </c:pt>
                <c:pt idx="870">
                  <c:v>0.999853</c:v>
                </c:pt>
                <c:pt idx="871">
                  <c:v>0.99994</c:v>
                </c:pt>
                <c:pt idx="872">
                  <c:v>0.999695</c:v>
                </c:pt>
                <c:pt idx="873">
                  <c:v>1.000077</c:v>
                </c:pt>
                <c:pt idx="874">
                  <c:v>0.99986</c:v>
                </c:pt>
                <c:pt idx="875">
                  <c:v>0.99982</c:v>
                </c:pt>
                <c:pt idx="876">
                  <c:v>0.999869</c:v>
                </c:pt>
                <c:pt idx="877">
                  <c:v>0.999974</c:v>
                </c:pt>
                <c:pt idx="878">
                  <c:v>0.999929</c:v>
                </c:pt>
                <c:pt idx="879">
                  <c:v>1.000138</c:v>
                </c:pt>
                <c:pt idx="880">
                  <c:v>0.99997</c:v>
                </c:pt>
                <c:pt idx="881">
                  <c:v>0.999977</c:v>
                </c:pt>
                <c:pt idx="882">
                  <c:v>1.00008</c:v>
                </c:pt>
                <c:pt idx="883">
                  <c:v>0.999955</c:v>
                </c:pt>
                <c:pt idx="884">
                  <c:v>0.999883</c:v>
                </c:pt>
                <c:pt idx="885">
                  <c:v>1.000022</c:v>
                </c:pt>
                <c:pt idx="886">
                  <c:v>0.999854</c:v>
                </c:pt>
                <c:pt idx="887">
                  <c:v>1.000123</c:v>
                </c:pt>
                <c:pt idx="888">
                  <c:v>1.000178</c:v>
                </c:pt>
                <c:pt idx="889">
                  <c:v>0.999813</c:v>
                </c:pt>
                <c:pt idx="890">
                  <c:v>0.999721</c:v>
                </c:pt>
                <c:pt idx="891">
                  <c:v>1.000003</c:v>
                </c:pt>
                <c:pt idx="892">
                  <c:v>1.000001</c:v>
                </c:pt>
                <c:pt idx="893">
                  <c:v>1.000069</c:v>
                </c:pt>
                <c:pt idx="894">
                  <c:v>1.00001</c:v>
                </c:pt>
                <c:pt idx="895">
                  <c:v>1.000085</c:v>
                </c:pt>
                <c:pt idx="896">
                  <c:v>1.000075</c:v>
                </c:pt>
                <c:pt idx="897">
                  <c:v>0.999828</c:v>
                </c:pt>
                <c:pt idx="898">
                  <c:v>0.999946</c:v>
                </c:pt>
                <c:pt idx="899">
                  <c:v>0.999915</c:v>
                </c:pt>
                <c:pt idx="900">
                  <c:v>1.000026</c:v>
                </c:pt>
                <c:pt idx="901">
                  <c:v>1.000066</c:v>
                </c:pt>
                <c:pt idx="902">
                  <c:v>1.000222</c:v>
                </c:pt>
                <c:pt idx="903">
                  <c:v>0.999877</c:v>
                </c:pt>
                <c:pt idx="904">
                  <c:v>0.999953</c:v>
                </c:pt>
                <c:pt idx="905">
                  <c:v>1.000009</c:v>
                </c:pt>
                <c:pt idx="906">
                  <c:v>1.000008</c:v>
                </c:pt>
                <c:pt idx="907">
                  <c:v>0.999851</c:v>
                </c:pt>
                <c:pt idx="908">
                  <c:v>0.999903</c:v>
                </c:pt>
                <c:pt idx="909">
                  <c:v>0.99961</c:v>
                </c:pt>
                <c:pt idx="910">
                  <c:v>0.99988</c:v>
                </c:pt>
                <c:pt idx="911">
                  <c:v>0.999783</c:v>
                </c:pt>
                <c:pt idx="912">
                  <c:v>0.999987</c:v>
                </c:pt>
                <c:pt idx="913">
                  <c:v>0.999981</c:v>
                </c:pt>
                <c:pt idx="914">
                  <c:v>0.999954</c:v>
                </c:pt>
                <c:pt idx="915">
                  <c:v>1.000083</c:v>
                </c:pt>
                <c:pt idx="916">
                  <c:v>0.999939</c:v>
                </c:pt>
                <c:pt idx="917">
                  <c:v>1.000214</c:v>
                </c:pt>
                <c:pt idx="918">
                  <c:v>0.999841</c:v>
                </c:pt>
                <c:pt idx="919">
                  <c:v>0.999838</c:v>
                </c:pt>
                <c:pt idx="920">
                  <c:v>0.999905</c:v>
                </c:pt>
                <c:pt idx="921">
                  <c:v>0.999867</c:v>
                </c:pt>
                <c:pt idx="922">
                  <c:v>1.000095</c:v>
                </c:pt>
                <c:pt idx="923">
                  <c:v>1.000202</c:v>
                </c:pt>
                <c:pt idx="924">
                  <c:v>1.000125</c:v>
                </c:pt>
                <c:pt idx="925">
                  <c:v>1.000066</c:v>
                </c:pt>
                <c:pt idx="926">
                  <c:v>0.999913</c:v>
                </c:pt>
                <c:pt idx="927">
                  <c:v>0.999967</c:v>
                </c:pt>
                <c:pt idx="928">
                  <c:v>0.995415</c:v>
                </c:pt>
                <c:pt idx="929">
                  <c:v>0.990732</c:v>
                </c:pt>
                <c:pt idx="930">
                  <c:v>0.989867</c:v>
                </c:pt>
                <c:pt idx="931">
                  <c:v>0.989498</c:v>
                </c:pt>
                <c:pt idx="932">
                  <c:v>0.989352</c:v>
                </c:pt>
                <c:pt idx="933">
                  <c:v>0.990308</c:v>
                </c:pt>
                <c:pt idx="934">
                  <c:v>0.992609</c:v>
                </c:pt>
                <c:pt idx="935">
                  <c:v>0.999648</c:v>
                </c:pt>
                <c:pt idx="936">
                  <c:v>0.999962</c:v>
                </c:pt>
                <c:pt idx="937">
                  <c:v>0.999995</c:v>
                </c:pt>
                <c:pt idx="938">
                  <c:v>0.99996</c:v>
                </c:pt>
                <c:pt idx="939">
                  <c:v>1.000158</c:v>
                </c:pt>
                <c:pt idx="940">
                  <c:v>0.999905</c:v>
                </c:pt>
                <c:pt idx="941">
                  <c:v>0.999957</c:v>
                </c:pt>
                <c:pt idx="942">
                  <c:v>0.999723</c:v>
                </c:pt>
                <c:pt idx="943">
                  <c:v>0.999877</c:v>
                </c:pt>
                <c:pt idx="944">
                  <c:v>0.999967</c:v>
                </c:pt>
                <c:pt idx="945">
                  <c:v>1.000073</c:v>
                </c:pt>
                <c:pt idx="946">
                  <c:v>0.999857</c:v>
                </c:pt>
                <c:pt idx="947">
                  <c:v>0.999812</c:v>
                </c:pt>
                <c:pt idx="948">
                  <c:v>0.999953</c:v>
                </c:pt>
                <c:pt idx="949">
                  <c:v>0.999957</c:v>
                </c:pt>
                <c:pt idx="950">
                  <c:v>0.999921</c:v>
                </c:pt>
                <c:pt idx="951">
                  <c:v>1.000096</c:v>
                </c:pt>
                <c:pt idx="952">
                  <c:v>1.000055</c:v>
                </c:pt>
                <c:pt idx="953">
                  <c:v>1.000048</c:v>
                </c:pt>
                <c:pt idx="954">
                  <c:v>0.999915</c:v>
                </c:pt>
                <c:pt idx="955">
                  <c:v>1.000016</c:v>
                </c:pt>
                <c:pt idx="956">
                  <c:v>1.000098</c:v>
                </c:pt>
                <c:pt idx="957">
                  <c:v>0.999949</c:v>
                </c:pt>
                <c:pt idx="958">
                  <c:v>0.999607</c:v>
                </c:pt>
                <c:pt idx="959">
                  <c:v>1.00021</c:v>
                </c:pt>
                <c:pt idx="960">
                  <c:v>0.999932</c:v>
                </c:pt>
                <c:pt idx="961">
                  <c:v>0.999863</c:v>
                </c:pt>
                <c:pt idx="962">
                  <c:v>0.999943</c:v>
                </c:pt>
                <c:pt idx="963">
                  <c:v>0.999893</c:v>
                </c:pt>
                <c:pt idx="964">
                  <c:v>1.000051</c:v>
                </c:pt>
                <c:pt idx="965">
                  <c:v>1.000046</c:v>
                </c:pt>
                <c:pt idx="966">
                  <c:v>0.999949</c:v>
                </c:pt>
                <c:pt idx="967">
                  <c:v>0.999976</c:v>
                </c:pt>
                <c:pt idx="968">
                  <c:v>0.999908</c:v>
                </c:pt>
                <c:pt idx="969">
                  <c:v>1.000027</c:v>
                </c:pt>
                <c:pt idx="970">
                  <c:v>0.999947</c:v>
                </c:pt>
                <c:pt idx="971">
                  <c:v>1.000031</c:v>
                </c:pt>
                <c:pt idx="972">
                  <c:v>0.999995</c:v>
                </c:pt>
                <c:pt idx="973">
                  <c:v>1.000106</c:v>
                </c:pt>
                <c:pt idx="974">
                  <c:v>0.999934</c:v>
                </c:pt>
                <c:pt idx="975">
                  <c:v>0.999963</c:v>
                </c:pt>
                <c:pt idx="976">
                  <c:v>1.000072</c:v>
                </c:pt>
                <c:pt idx="977">
                  <c:v>1.000044</c:v>
                </c:pt>
                <c:pt idx="978">
                  <c:v>0.999779</c:v>
                </c:pt>
                <c:pt idx="979">
                  <c:v>1.000174</c:v>
                </c:pt>
                <c:pt idx="980">
                  <c:v>0.999875</c:v>
                </c:pt>
                <c:pt idx="981">
                  <c:v>0.999992</c:v>
                </c:pt>
                <c:pt idx="982">
                  <c:v>0.999856</c:v>
                </c:pt>
                <c:pt idx="983">
                  <c:v>0.999805</c:v>
                </c:pt>
                <c:pt idx="984">
                  <c:v>0.999934</c:v>
                </c:pt>
                <c:pt idx="985">
                  <c:v>0.999902</c:v>
                </c:pt>
                <c:pt idx="986">
                  <c:v>0.999889</c:v>
                </c:pt>
                <c:pt idx="987">
                  <c:v>1.000125</c:v>
                </c:pt>
                <c:pt idx="988">
                  <c:v>1.000148</c:v>
                </c:pt>
                <c:pt idx="989">
                  <c:v>1.000074</c:v>
                </c:pt>
                <c:pt idx="990">
                  <c:v>0.999976</c:v>
                </c:pt>
                <c:pt idx="991">
                  <c:v>1.000053</c:v>
                </c:pt>
                <c:pt idx="992">
                  <c:v>1.000022</c:v>
                </c:pt>
                <c:pt idx="993">
                  <c:v>1.000005</c:v>
                </c:pt>
                <c:pt idx="994">
                  <c:v>0.999785</c:v>
                </c:pt>
                <c:pt idx="995">
                  <c:v>1.000061</c:v>
                </c:pt>
                <c:pt idx="996">
                  <c:v>0.99989</c:v>
                </c:pt>
                <c:pt idx="997">
                  <c:v>1.000009</c:v>
                </c:pt>
                <c:pt idx="998">
                  <c:v>0.999952</c:v>
                </c:pt>
                <c:pt idx="999">
                  <c:v>0.999897</c:v>
                </c:pt>
                <c:pt idx="1000">
                  <c:v>1.000003</c:v>
                </c:pt>
                <c:pt idx="1001">
                  <c:v>0.999937</c:v>
                </c:pt>
                <c:pt idx="1002">
                  <c:v>0.999819</c:v>
                </c:pt>
                <c:pt idx="1003">
                  <c:v>0.999836</c:v>
                </c:pt>
                <c:pt idx="1004">
                  <c:v>1.000028</c:v>
                </c:pt>
                <c:pt idx="1005">
                  <c:v>0.99987</c:v>
                </c:pt>
                <c:pt idx="1006">
                  <c:v>1.000101</c:v>
                </c:pt>
                <c:pt idx="1007">
                  <c:v>1.000004</c:v>
                </c:pt>
                <c:pt idx="1008">
                  <c:v>0.999942</c:v>
                </c:pt>
                <c:pt idx="1009">
                  <c:v>1.000033</c:v>
                </c:pt>
                <c:pt idx="1010">
                  <c:v>0.999915</c:v>
                </c:pt>
                <c:pt idx="1011">
                  <c:v>0.999998</c:v>
                </c:pt>
                <c:pt idx="1012">
                  <c:v>0.999846</c:v>
                </c:pt>
                <c:pt idx="1013">
                  <c:v>0.999816</c:v>
                </c:pt>
                <c:pt idx="1014">
                  <c:v>0.999922</c:v>
                </c:pt>
                <c:pt idx="1015">
                  <c:v>0.999899</c:v>
                </c:pt>
                <c:pt idx="1016">
                  <c:v>0.999868</c:v>
                </c:pt>
                <c:pt idx="1017">
                  <c:v>1.000027</c:v>
                </c:pt>
                <c:pt idx="1018">
                  <c:v>0.999898</c:v>
                </c:pt>
                <c:pt idx="1019">
                  <c:v>0.999876</c:v>
                </c:pt>
                <c:pt idx="1020">
                  <c:v>1.000073</c:v>
                </c:pt>
                <c:pt idx="1021">
                  <c:v>1.000089</c:v>
                </c:pt>
                <c:pt idx="1022">
                  <c:v>0.999932</c:v>
                </c:pt>
                <c:pt idx="1023">
                  <c:v>0.999863</c:v>
                </c:pt>
                <c:pt idx="1024">
                  <c:v>1.000099</c:v>
                </c:pt>
                <c:pt idx="1025">
                  <c:v>1.000021</c:v>
                </c:pt>
                <c:pt idx="1026">
                  <c:v>0.999806</c:v>
                </c:pt>
                <c:pt idx="1027">
                  <c:v>1.000061</c:v>
                </c:pt>
                <c:pt idx="1028">
                  <c:v>0.999965</c:v>
                </c:pt>
                <c:pt idx="1029">
                  <c:v>0.999963</c:v>
                </c:pt>
                <c:pt idx="1030">
                  <c:v>0.999769</c:v>
                </c:pt>
                <c:pt idx="1031">
                  <c:v>0.999874</c:v>
                </c:pt>
                <c:pt idx="1032">
                  <c:v>0.999868</c:v>
                </c:pt>
                <c:pt idx="1033">
                  <c:v>1.000077</c:v>
                </c:pt>
                <c:pt idx="1034">
                  <c:v>0.999978</c:v>
                </c:pt>
                <c:pt idx="1035">
                  <c:v>1.000175</c:v>
                </c:pt>
                <c:pt idx="1036">
                  <c:v>0.999949</c:v>
                </c:pt>
                <c:pt idx="1037">
                  <c:v>1.000228</c:v>
                </c:pt>
                <c:pt idx="1038">
                  <c:v>1.000087</c:v>
                </c:pt>
                <c:pt idx="1039">
                  <c:v>1.000039</c:v>
                </c:pt>
                <c:pt idx="1040">
                  <c:v>0.999849</c:v>
                </c:pt>
                <c:pt idx="1041">
                  <c:v>1.000005</c:v>
                </c:pt>
                <c:pt idx="1042">
                  <c:v>1.000033</c:v>
                </c:pt>
                <c:pt idx="1043">
                  <c:v>0.99998</c:v>
                </c:pt>
                <c:pt idx="1044">
                  <c:v>1.000111</c:v>
                </c:pt>
                <c:pt idx="1045">
                  <c:v>0.999725</c:v>
                </c:pt>
                <c:pt idx="1046">
                  <c:v>0.999761</c:v>
                </c:pt>
                <c:pt idx="1047">
                  <c:v>0.999942</c:v>
                </c:pt>
                <c:pt idx="1048">
                  <c:v>0.999879</c:v>
                </c:pt>
                <c:pt idx="1049">
                  <c:v>1.000107</c:v>
                </c:pt>
                <c:pt idx="1050">
                  <c:v>1.00008</c:v>
                </c:pt>
                <c:pt idx="1051">
                  <c:v>0.999944</c:v>
                </c:pt>
                <c:pt idx="1052">
                  <c:v>1.000094</c:v>
                </c:pt>
                <c:pt idx="1053">
                  <c:v>0.999777</c:v>
                </c:pt>
                <c:pt idx="1054">
                  <c:v>0.999873</c:v>
                </c:pt>
                <c:pt idx="1055">
                  <c:v>0.999783</c:v>
                </c:pt>
                <c:pt idx="1056">
                  <c:v>1.000065</c:v>
                </c:pt>
                <c:pt idx="1057">
                  <c:v>1.000091</c:v>
                </c:pt>
                <c:pt idx="1058">
                  <c:v>0.999953</c:v>
                </c:pt>
                <c:pt idx="1059">
                  <c:v>0.999963</c:v>
                </c:pt>
                <c:pt idx="1060">
                  <c:v>1.000059</c:v>
                </c:pt>
                <c:pt idx="1061">
                  <c:v>0.999836</c:v>
                </c:pt>
                <c:pt idx="1062">
                  <c:v>0.999991</c:v>
                </c:pt>
                <c:pt idx="1063">
                  <c:v>0.999978</c:v>
                </c:pt>
                <c:pt idx="1064">
                  <c:v>0.999963</c:v>
                </c:pt>
                <c:pt idx="1065">
                  <c:v>0.999886</c:v>
                </c:pt>
                <c:pt idx="1066">
                  <c:v>0.999973</c:v>
                </c:pt>
                <c:pt idx="1067">
                  <c:v>1.000141</c:v>
                </c:pt>
                <c:pt idx="1068">
                  <c:v>0.999863</c:v>
                </c:pt>
                <c:pt idx="1069">
                  <c:v>0.999876</c:v>
                </c:pt>
                <c:pt idx="1070">
                  <c:v>0.99991</c:v>
                </c:pt>
                <c:pt idx="1071">
                  <c:v>1.000054</c:v>
                </c:pt>
                <c:pt idx="1072">
                  <c:v>0.999906</c:v>
                </c:pt>
                <c:pt idx="1073">
                  <c:v>0.999958</c:v>
                </c:pt>
                <c:pt idx="1074">
                  <c:v>0.999968</c:v>
                </c:pt>
                <c:pt idx="1075">
                  <c:v>1.000155</c:v>
                </c:pt>
                <c:pt idx="1076">
                  <c:v>0.999802</c:v>
                </c:pt>
                <c:pt idx="1077">
                  <c:v>1.000016</c:v>
                </c:pt>
                <c:pt idx="1078">
                  <c:v>0.999935</c:v>
                </c:pt>
                <c:pt idx="1079">
                  <c:v>1.000246</c:v>
                </c:pt>
                <c:pt idx="1080">
                  <c:v>0.999942</c:v>
                </c:pt>
                <c:pt idx="1081">
                  <c:v>0.999905</c:v>
                </c:pt>
                <c:pt idx="1082">
                  <c:v>1.000054</c:v>
                </c:pt>
                <c:pt idx="1083">
                  <c:v>0.999751</c:v>
                </c:pt>
                <c:pt idx="1084">
                  <c:v>1.000071</c:v>
                </c:pt>
                <c:pt idx="1085">
                  <c:v>0.997937</c:v>
                </c:pt>
                <c:pt idx="1086">
                  <c:v>0.991391</c:v>
                </c:pt>
                <c:pt idx="1087">
                  <c:v>0.989916</c:v>
                </c:pt>
                <c:pt idx="1088">
                  <c:v>0.989355</c:v>
                </c:pt>
                <c:pt idx="1089">
                  <c:v>0.989473</c:v>
                </c:pt>
                <c:pt idx="1090">
                  <c:v>0.990068</c:v>
                </c:pt>
                <c:pt idx="1091">
                  <c:v>0.991654</c:v>
                </c:pt>
                <c:pt idx="1092">
                  <c:v>0.997988</c:v>
                </c:pt>
                <c:pt idx="1093">
                  <c:v>0.999988</c:v>
                </c:pt>
                <c:pt idx="1094">
                  <c:v>1.000158</c:v>
                </c:pt>
                <c:pt idx="1095">
                  <c:v>0.999911</c:v>
                </c:pt>
                <c:pt idx="1096">
                  <c:v>0.999707</c:v>
                </c:pt>
                <c:pt idx="1097">
                  <c:v>1.000036</c:v>
                </c:pt>
                <c:pt idx="1098">
                  <c:v>1.000038</c:v>
                </c:pt>
                <c:pt idx="1099">
                  <c:v>0.99998</c:v>
                </c:pt>
                <c:pt idx="1100">
                  <c:v>1.000015</c:v>
                </c:pt>
                <c:pt idx="1101">
                  <c:v>0.999841</c:v>
                </c:pt>
                <c:pt idx="1102">
                  <c:v>0.999998</c:v>
                </c:pt>
                <c:pt idx="1103">
                  <c:v>1.000048</c:v>
                </c:pt>
                <c:pt idx="1104">
                  <c:v>0.999875</c:v>
                </c:pt>
                <c:pt idx="1105">
                  <c:v>1.000097</c:v>
                </c:pt>
                <c:pt idx="1106">
                  <c:v>0.999996</c:v>
                </c:pt>
                <c:pt idx="1107">
                  <c:v>0.999935</c:v>
                </c:pt>
                <c:pt idx="1108">
                  <c:v>0.999701</c:v>
                </c:pt>
                <c:pt idx="1109">
                  <c:v>0.999953</c:v>
                </c:pt>
                <c:pt idx="1110">
                  <c:v>1.000127</c:v>
                </c:pt>
                <c:pt idx="1111">
                  <c:v>0.999938</c:v>
                </c:pt>
                <c:pt idx="1112">
                  <c:v>1.000106</c:v>
                </c:pt>
                <c:pt idx="1113">
                  <c:v>1.000195</c:v>
                </c:pt>
                <c:pt idx="1114">
                  <c:v>0.999937</c:v>
                </c:pt>
                <c:pt idx="1115">
                  <c:v>0.999888</c:v>
                </c:pt>
                <c:pt idx="1116">
                  <c:v>0.999773</c:v>
                </c:pt>
                <c:pt idx="1117">
                  <c:v>0.999821</c:v>
                </c:pt>
                <c:pt idx="1118">
                  <c:v>0.999964</c:v>
                </c:pt>
                <c:pt idx="1119">
                  <c:v>0.999944</c:v>
                </c:pt>
                <c:pt idx="1120">
                  <c:v>1.000044</c:v>
                </c:pt>
                <c:pt idx="1121">
                  <c:v>0.999907</c:v>
                </c:pt>
                <c:pt idx="1122">
                  <c:v>1.00009</c:v>
                </c:pt>
                <c:pt idx="1123">
                  <c:v>0.999857</c:v>
                </c:pt>
                <c:pt idx="1124">
                  <c:v>1.000051</c:v>
                </c:pt>
                <c:pt idx="1125">
                  <c:v>0.999932</c:v>
                </c:pt>
                <c:pt idx="1126">
                  <c:v>0.999842</c:v>
                </c:pt>
                <c:pt idx="1127">
                  <c:v>0.999952</c:v>
                </c:pt>
                <c:pt idx="1128">
                  <c:v>0.999779</c:v>
                </c:pt>
                <c:pt idx="1129">
                  <c:v>0.99999</c:v>
                </c:pt>
                <c:pt idx="1130">
                  <c:v>0.999952</c:v>
                </c:pt>
                <c:pt idx="1131">
                  <c:v>1.000177</c:v>
                </c:pt>
                <c:pt idx="1132">
                  <c:v>1.000141</c:v>
                </c:pt>
                <c:pt idx="1133">
                  <c:v>0.999947</c:v>
                </c:pt>
                <c:pt idx="1134">
                  <c:v>1.000161</c:v>
                </c:pt>
                <c:pt idx="1135">
                  <c:v>0.9999</c:v>
                </c:pt>
                <c:pt idx="1136">
                  <c:v>1.000042</c:v>
                </c:pt>
                <c:pt idx="1137">
                  <c:v>1.000016</c:v>
                </c:pt>
                <c:pt idx="1138">
                  <c:v>0.999615</c:v>
                </c:pt>
                <c:pt idx="1139">
                  <c:v>0.999905</c:v>
                </c:pt>
                <c:pt idx="1140">
                  <c:v>1.000023</c:v>
                </c:pt>
                <c:pt idx="1141">
                  <c:v>1.000013</c:v>
                </c:pt>
                <c:pt idx="1142">
                  <c:v>1.00014</c:v>
                </c:pt>
                <c:pt idx="1143">
                  <c:v>0.999981</c:v>
                </c:pt>
                <c:pt idx="1144">
                  <c:v>0.999998</c:v>
                </c:pt>
                <c:pt idx="1145">
                  <c:v>0.999864</c:v>
                </c:pt>
                <c:pt idx="1146">
                  <c:v>1.000089</c:v>
                </c:pt>
                <c:pt idx="1147">
                  <c:v>1.000202</c:v>
                </c:pt>
                <c:pt idx="1148">
                  <c:v>0.999907</c:v>
                </c:pt>
                <c:pt idx="1149">
                  <c:v>0.999886</c:v>
                </c:pt>
                <c:pt idx="1150">
                  <c:v>1.000029</c:v>
                </c:pt>
                <c:pt idx="1151">
                  <c:v>1.000033</c:v>
                </c:pt>
                <c:pt idx="1152">
                  <c:v>0.999926</c:v>
                </c:pt>
                <c:pt idx="1153">
                  <c:v>0.999903</c:v>
                </c:pt>
                <c:pt idx="1154">
                  <c:v>0.999761</c:v>
                </c:pt>
                <c:pt idx="1155">
                  <c:v>1.000089</c:v>
                </c:pt>
                <c:pt idx="1156">
                  <c:v>0.99998</c:v>
                </c:pt>
                <c:pt idx="1157">
                  <c:v>0.99985</c:v>
                </c:pt>
                <c:pt idx="1158">
                  <c:v>0.999933</c:v>
                </c:pt>
                <c:pt idx="1159">
                  <c:v>1.000145</c:v>
                </c:pt>
                <c:pt idx="1160">
                  <c:v>0.999945</c:v>
                </c:pt>
                <c:pt idx="1161">
                  <c:v>0.99986</c:v>
                </c:pt>
                <c:pt idx="1162">
                  <c:v>0.999906</c:v>
                </c:pt>
                <c:pt idx="1163">
                  <c:v>1.000102</c:v>
                </c:pt>
                <c:pt idx="1164">
                  <c:v>0.999956</c:v>
                </c:pt>
                <c:pt idx="1165">
                  <c:v>0.999917</c:v>
                </c:pt>
                <c:pt idx="1166">
                  <c:v>1.000027</c:v>
                </c:pt>
                <c:pt idx="1167">
                  <c:v>0.99981</c:v>
                </c:pt>
                <c:pt idx="1168">
                  <c:v>1.000059</c:v>
                </c:pt>
                <c:pt idx="1169">
                  <c:v>1.000018</c:v>
                </c:pt>
                <c:pt idx="1170">
                  <c:v>0.999821</c:v>
                </c:pt>
                <c:pt idx="1171">
                  <c:v>0.99981</c:v>
                </c:pt>
                <c:pt idx="1172">
                  <c:v>0.999826</c:v>
                </c:pt>
                <c:pt idx="1173">
                  <c:v>1.000097</c:v>
                </c:pt>
                <c:pt idx="1174">
                  <c:v>0.999883</c:v>
                </c:pt>
                <c:pt idx="1175">
                  <c:v>0.999807</c:v>
                </c:pt>
                <c:pt idx="1176">
                  <c:v>0.999825</c:v>
                </c:pt>
                <c:pt idx="1177">
                  <c:v>1.000097</c:v>
                </c:pt>
                <c:pt idx="1178">
                  <c:v>0.99986</c:v>
                </c:pt>
                <c:pt idx="1179">
                  <c:v>0.999959</c:v>
                </c:pt>
                <c:pt idx="1180">
                  <c:v>0.999982</c:v>
                </c:pt>
                <c:pt idx="1181">
                  <c:v>1.000003</c:v>
                </c:pt>
                <c:pt idx="1182">
                  <c:v>1.000058</c:v>
                </c:pt>
                <c:pt idx="1183">
                  <c:v>0.999759</c:v>
                </c:pt>
                <c:pt idx="1184">
                  <c:v>1.000059</c:v>
                </c:pt>
                <c:pt idx="1185">
                  <c:v>0.999968</c:v>
                </c:pt>
                <c:pt idx="1186">
                  <c:v>1.000164</c:v>
                </c:pt>
                <c:pt idx="1187">
                  <c:v>0.999902</c:v>
                </c:pt>
                <c:pt idx="1188">
                  <c:v>0.999937</c:v>
                </c:pt>
                <c:pt idx="1189">
                  <c:v>1.000001</c:v>
                </c:pt>
                <c:pt idx="1190">
                  <c:v>1.000333</c:v>
                </c:pt>
                <c:pt idx="1191">
                  <c:v>0.999849</c:v>
                </c:pt>
                <c:pt idx="1192">
                  <c:v>1.000055</c:v>
                </c:pt>
                <c:pt idx="1193">
                  <c:v>1.000056</c:v>
                </c:pt>
                <c:pt idx="1194">
                  <c:v>0.999954</c:v>
                </c:pt>
                <c:pt idx="1195">
                  <c:v>0.999843</c:v>
                </c:pt>
                <c:pt idx="1196">
                  <c:v>0.999907</c:v>
                </c:pt>
                <c:pt idx="1197">
                  <c:v>0.999935</c:v>
                </c:pt>
                <c:pt idx="1198">
                  <c:v>0.999773</c:v>
                </c:pt>
                <c:pt idx="1199">
                  <c:v>0.999818</c:v>
                </c:pt>
                <c:pt idx="1200">
                  <c:v>1.000097</c:v>
                </c:pt>
                <c:pt idx="1201">
                  <c:v>1.000048</c:v>
                </c:pt>
                <c:pt idx="1202">
                  <c:v>1.000001</c:v>
                </c:pt>
                <c:pt idx="1203">
                  <c:v>1.000104</c:v>
                </c:pt>
                <c:pt idx="1204">
                  <c:v>0.999741</c:v>
                </c:pt>
                <c:pt idx="1205">
                  <c:v>0.999941</c:v>
                </c:pt>
                <c:pt idx="1206">
                  <c:v>0.999979</c:v>
                </c:pt>
                <c:pt idx="1207">
                  <c:v>0.9999</c:v>
                </c:pt>
                <c:pt idx="1208">
                  <c:v>0.999971</c:v>
                </c:pt>
                <c:pt idx="1209">
                  <c:v>0.999902</c:v>
                </c:pt>
                <c:pt idx="1210">
                  <c:v>0.999949</c:v>
                </c:pt>
                <c:pt idx="1211">
                  <c:v>1.00002</c:v>
                </c:pt>
                <c:pt idx="1212">
                  <c:v>0.999989</c:v>
                </c:pt>
                <c:pt idx="1213">
                  <c:v>1.000166</c:v>
                </c:pt>
                <c:pt idx="1214">
                  <c:v>0.999938</c:v>
                </c:pt>
                <c:pt idx="1215">
                  <c:v>1.000017</c:v>
                </c:pt>
                <c:pt idx="1216">
                  <c:v>1.000126</c:v>
                </c:pt>
                <c:pt idx="1217">
                  <c:v>1.00007</c:v>
                </c:pt>
                <c:pt idx="1218">
                  <c:v>0.999779</c:v>
                </c:pt>
                <c:pt idx="1219">
                  <c:v>0.999891</c:v>
                </c:pt>
                <c:pt idx="1220">
                  <c:v>1.000028</c:v>
                </c:pt>
                <c:pt idx="1221">
                  <c:v>1.000178</c:v>
                </c:pt>
                <c:pt idx="1222">
                  <c:v>1.000016</c:v>
                </c:pt>
                <c:pt idx="1223">
                  <c:v>0.999931</c:v>
                </c:pt>
                <c:pt idx="1224">
                  <c:v>0.999985</c:v>
                </c:pt>
                <c:pt idx="1225">
                  <c:v>0.99996</c:v>
                </c:pt>
                <c:pt idx="1226">
                  <c:v>0.999772</c:v>
                </c:pt>
                <c:pt idx="1227">
                  <c:v>0.999895</c:v>
                </c:pt>
                <c:pt idx="1228">
                  <c:v>1.000075</c:v>
                </c:pt>
                <c:pt idx="1229">
                  <c:v>0.999968</c:v>
                </c:pt>
                <c:pt idx="1230">
                  <c:v>0.999863</c:v>
                </c:pt>
                <c:pt idx="1231">
                  <c:v>0.999854</c:v>
                </c:pt>
                <c:pt idx="1232">
                  <c:v>1.000166</c:v>
                </c:pt>
                <c:pt idx="1233">
                  <c:v>0.99999</c:v>
                </c:pt>
                <c:pt idx="1234">
                  <c:v>0.999953</c:v>
                </c:pt>
                <c:pt idx="1235">
                  <c:v>0.999953</c:v>
                </c:pt>
                <c:pt idx="1236">
                  <c:v>0.999649</c:v>
                </c:pt>
                <c:pt idx="1237">
                  <c:v>0.999792</c:v>
                </c:pt>
                <c:pt idx="1238">
                  <c:v>0.999965</c:v>
                </c:pt>
                <c:pt idx="1239">
                  <c:v>1.000082</c:v>
                </c:pt>
                <c:pt idx="1240">
                  <c:v>1.000057</c:v>
                </c:pt>
                <c:pt idx="1241">
                  <c:v>0.999946</c:v>
                </c:pt>
                <c:pt idx="1242">
                  <c:v>0.999648</c:v>
                </c:pt>
                <c:pt idx="1243">
                  <c:v>0.992204</c:v>
                </c:pt>
                <c:pt idx="1244">
                  <c:v>0.99019</c:v>
                </c:pt>
                <c:pt idx="1245">
                  <c:v>0.989688</c:v>
                </c:pt>
                <c:pt idx="1246">
                  <c:v>0.989256</c:v>
                </c:pt>
                <c:pt idx="1247">
                  <c:v>0.989846</c:v>
                </c:pt>
                <c:pt idx="1248">
                  <c:v>0.990627</c:v>
                </c:pt>
                <c:pt idx="1249">
                  <c:v>0.995851</c:v>
                </c:pt>
                <c:pt idx="1250">
                  <c:v>1.000314</c:v>
                </c:pt>
                <c:pt idx="1251">
                  <c:v>0.999998</c:v>
                </c:pt>
                <c:pt idx="1252">
                  <c:v>1.000149</c:v>
                </c:pt>
                <c:pt idx="1253">
                  <c:v>0.999937</c:v>
                </c:pt>
                <c:pt idx="1254">
                  <c:v>0.999869</c:v>
                </c:pt>
                <c:pt idx="1255">
                  <c:v>1.000079</c:v>
                </c:pt>
                <c:pt idx="1256">
                  <c:v>1.000044</c:v>
                </c:pt>
                <c:pt idx="1257">
                  <c:v>0.99999</c:v>
                </c:pt>
                <c:pt idx="1258">
                  <c:v>0.999869</c:v>
                </c:pt>
                <c:pt idx="1259">
                  <c:v>0.999915</c:v>
                </c:pt>
                <c:pt idx="1260">
                  <c:v>0.999984</c:v>
                </c:pt>
                <c:pt idx="1261">
                  <c:v>1.00006</c:v>
                </c:pt>
                <c:pt idx="1262">
                  <c:v>1.00002</c:v>
                </c:pt>
                <c:pt idx="1263">
                  <c:v>1.000109</c:v>
                </c:pt>
                <c:pt idx="1264">
                  <c:v>1.000097</c:v>
                </c:pt>
                <c:pt idx="1265">
                  <c:v>1.000031</c:v>
                </c:pt>
                <c:pt idx="1266">
                  <c:v>0.999887</c:v>
                </c:pt>
                <c:pt idx="1267">
                  <c:v>0.999922</c:v>
                </c:pt>
                <c:pt idx="1268">
                  <c:v>1.000086</c:v>
                </c:pt>
                <c:pt idx="1269">
                  <c:v>1.000217</c:v>
                </c:pt>
                <c:pt idx="1270">
                  <c:v>1.000207</c:v>
                </c:pt>
                <c:pt idx="1271">
                  <c:v>0.999824</c:v>
                </c:pt>
                <c:pt idx="1272">
                  <c:v>0.999937</c:v>
                </c:pt>
                <c:pt idx="1273">
                  <c:v>0.999725</c:v>
                </c:pt>
                <c:pt idx="1274">
                  <c:v>0.999891</c:v>
                </c:pt>
                <c:pt idx="1275">
                  <c:v>1.000076</c:v>
                </c:pt>
                <c:pt idx="1276">
                  <c:v>0.999689</c:v>
                </c:pt>
                <c:pt idx="1277">
                  <c:v>0.999985</c:v>
                </c:pt>
                <c:pt idx="1278">
                  <c:v>1.000079</c:v>
                </c:pt>
                <c:pt idx="1279">
                  <c:v>1.000069</c:v>
                </c:pt>
                <c:pt idx="1280">
                  <c:v>0.999773</c:v>
                </c:pt>
                <c:pt idx="1281">
                  <c:v>0.999918</c:v>
                </c:pt>
                <c:pt idx="1282">
                  <c:v>1.000184</c:v>
                </c:pt>
                <c:pt idx="1283">
                  <c:v>1.000036</c:v>
                </c:pt>
                <c:pt idx="1284">
                  <c:v>0.999943</c:v>
                </c:pt>
                <c:pt idx="1285">
                  <c:v>0.999713</c:v>
                </c:pt>
                <c:pt idx="1286">
                  <c:v>0.999824</c:v>
                </c:pt>
                <c:pt idx="1287">
                  <c:v>1.000058</c:v>
                </c:pt>
                <c:pt idx="1288">
                  <c:v>0.999918</c:v>
                </c:pt>
                <c:pt idx="1289">
                  <c:v>0.999937</c:v>
                </c:pt>
                <c:pt idx="1290">
                  <c:v>0.999979</c:v>
                </c:pt>
                <c:pt idx="1291">
                  <c:v>1.0002</c:v>
                </c:pt>
                <c:pt idx="1292">
                  <c:v>1.000082</c:v>
                </c:pt>
                <c:pt idx="1293">
                  <c:v>0.999922</c:v>
                </c:pt>
                <c:pt idx="1294">
                  <c:v>1.000036</c:v>
                </c:pt>
                <c:pt idx="1295">
                  <c:v>0.999929</c:v>
                </c:pt>
                <c:pt idx="1296">
                  <c:v>1.000179</c:v>
                </c:pt>
                <c:pt idx="1297">
                  <c:v>1.00004</c:v>
                </c:pt>
                <c:pt idx="1298">
                  <c:v>1.000014</c:v>
                </c:pt>
                <c:pt idx="1299">
                  <c:v>0.999893</c:v>
                </c:pt>
                <c:pt idx="1300">
                  <c:v>1.000007</c:v>
                </c:pt>
                <c:pt idx="1301">
                  <c:v>0.99987</c:v>
                </c:pt>
                <c:pt idx="1302">
                  <c:v>0.999858</c:v>
                </c:pt>
                <c:pt idx="1303">
                  <c:v>0.999889</c:v>
                </c:pt>
                <c:pt idx="1304">
                  <c:v>1.000028</c:v>
                </c:pt>
                <c:pt idx="1305">
                  <c:v>0.999687</c:v>
                </c:pt>
                <c:pt idx="1306">
                  <c:v>0.999931</c:v>
                </c:pt>
                <c:pt idx="1307">
                  <c:v>0.999823</c:v>
                </c:pt>
                <c:pt idx="1308">
                  <c:v>0.999934</c:v>
                </c:pt>
                <c:pt idx="1309">
                  <c:v>0.999923</c:v>
                </c:pt>
                <c:pt idx="1310">
                  <c:v>1.000119</c:v>
                </c:pt>
                <c:pt idx="1311">
                  <c:v>1.000017</c:v>
                </c:pt>
                <c:pt idx="1312">
                  <c:v>1.000261</c:v>
                </c:pt>
                <c:pt idx="1313">
                  <c:v>0.999972</c:v>
                </c:pt>
                <c:pt idx="1314">
                  <c:v>0.999956</c:v>
                </c:pt>
                <c:pt idx="1315">
                  <c:v>1.000077</c:v>
                </c:pt>
                <c:pt idx="1316">
                  <c:v>1.00007</c:v>
                </c:pt>
                <c:pt idx="1317">
                  <c:v>1.0</c:v>
                </c:pt>
                <c:pt idx="1318">
                  <c:v>1.000034</c:v>
                </c:pt>
                <c:pt idx="1319">
                  <c:v>0.999889</c:v>
                </c:pt>
                <c:pt idx="1320">
                  <c:v>0.999993</c:v>
                </c:pt>
                <c:pt idx="1321">
                  <c:v>1.000004</c:v>
                </c:pt>
                <c:pt idx="1322">
                  <c:v>1.000069</c:v>
                </c:pt>
                <c:pt idx="1323">
                  <c:v>0.999979</c:v>
                </c:pt>
                <c:pt idx="1324">
                  <c:v>0.999689</c:v>
                </c:pt>
                <c:pt idx="1325">
                  <c:v>0.999948</c:v>
                </c:pt>
                <c:pt idx="1326">
                  <c:v>1.000083</c:v>
                </c:pt>
                <c:pt idx="1327">
                  <c:v>0.999948</c:v>
                </c:pt>
                <c:pt idx="1328">
                  <c:v>0.999768</c:v>
                </c:pt>
                <c:pt idx="1329">
                  <c:v>0.999872</c:v>
                </c:pt>
                <c:pt idx="1330">
                  <c:v>0.999806</c:v>
                </c:pt>
                <c:pt idx="1331">
                  <c:v>0.999904</c:v>
                </c:pt>
                <c:pt idx="1332">
                  <c:v>0.999898</c:v>
                </c:pt>
                <c:pt idx="1333">
                  <c:v>0.999762</c:v>
                </c:pt>
                <c:pt idx="1334">
                  <c:v>0.9998</c:v>
                </c:pt>
                <c:pt idx="1335">
                  <c:v>0.999872</c:v>
                </c:pt>
                <c:pt idx="1336">
                  <c:v>0.999939</c:v>
                </c:pt>
                <c:pt idx="1337">
                  <c:v>1.000074</c:v>
                </c:pt>
                <c:pt idx="1338">
                  <c:v>0.999976</c:v>
                </c:pt>
                <c:pt idx="1339">
                  <c:v>1.000019</c:v>
                </c:pt>
                <c:pt idx="1340">
                  <c:v>1.000028</c:v>
                </c:pt>
                <c:pt idx="1341">
                  <c:v>0.999922</c:v>
                </c:pt>
                <c:pt idx="1342">
                  <c:v>1.000036</c:v>
                </c:pt>
                <c:pt idx="1343">
                  <c:v>0.999908</c:v>
                </c:pt>
                <c:pt idx="1344">
                  <c:v>0.999795</c:v>
                </c:pt>
                <c:pt idx="1345">
                  <c:v>0.99997</c:v>
                </c:pt>
                <c:pt idx="1346">
                  <c:v>1.000172</c:v>
                </c:pt>
                <c:pt idx="1347">
                  <c:v>1.00008</c:v>
                </c:pt>
                <c:pt idx="1348">
                  <c:v>1.000136</c:v>
                </c:pt>
                <c:pt idx="1349">
                  <c:v>1.000106</c:v>
                </c:pt>
                <c:pt idx="1350">
                  <c:v>0.999931</c:v>
                </c:pt>
                <c:pt idx="1351">
                  <c:v>1.000109</c:v>
                </c:pt>
                <c:pt idx="1352">
                  <c:v>1.000136</c:v>
                </c:pt>
                <c:pt idx="1353">
                  <c:v>1.000341</c:v>
                </c:pt>
                <c:pt idx="1354">
                  <c:v>1.000002</c:v>
                </c:pt>
                <c:pt idx="1355">
                  <c:v>1.00012</c:v>
                </c:pt>
                <c:pt idx="1356">
                  <c:v>0.999957</c:v>
                </c:pt>
                <c:pt idx="1357">
                  <c:v>0.999911</c:v>
                </c:pt>
                <c:pt idx="1358">
                  <c:v>0.999919</c:v>
                </c:pt>
                <c:pt idx="1359">
                  <c:v>0.999984</c:v>
                </c:pt>
                <c:pt idx="1360">
                  <c:v>1.000013</c:v>
                </c:pt>
                <c:pt idx="1361">
                  <c:v>1.000109</c:v>
                </c:pt>
                <c:pt idx="1362">
                  <c:v>1.000048</c:v>
                </c:pt>
                <c:pt idx="1363">
                  <c:v>0.999774</c:v>
                </c:pt>
                <c:pt idx="1364">
                  <c:v>0.999956</c:v>
                </c:pt>
                <c:pt idx="1365">
                  <c:v>0.999782</c:v>
                </c:pt>
                <c:pt idx="1366">
                  <c:v>0.999973</c:v>
                </c:pt>
                <c:pt idx="1367">
                  <c:v>0.999992</c:v>
                </c:pt>
                <c:pt idx="1368">
                  <c:v>1.000007</c:v>
                </c:pt>
                <c:pt idx="1369">
                  <c:v>0.999866</c:v>
                </c:pt>
                <c:pt idx="1370">
                  <c:v>0.999896</c:v>
                </c:pt>
                <c:pt idx="1371">
                  <c:v>0.999863</c:v>
                </c:pt>
                <c:pt idx="1372">
                  <c:v>0.999848</c:v>
                </c:pt>
                <c:pt idx="1373">
                  <c:v>0.999943</c:v>
                </c:pt>
                <c:pt idx="1374">
                  <c:v>0.99986</c:v>
                </c:pt>
                <c:pt idx="1375">
                  <c:v>1.000064</c:v>
                </c:pt>
                <c:pt idx="1376">
                  <c:v>1.000163</c:v>
                </c:pt>
                <c:pt idx="1377">
                  <c:v>1.00018</c:v>
                </c:pt>
                <c:pt idx="1378">
                  <c:v>0.999775</c:v>
                </c:pt>
                <c:pt idx="1379">
                  <c:v>1.000102</c:v>
                </c:pt>
                <c:pt idx="1380">
                  <c:v>1.000022</c:v>
                </c:pt>
                <c:pt idx="1381">
                  <c:v>0.999987</c:v>
                </c:pt>
                <c:pt idx="1382">
                  <c:v>0.999959</c:v>
                </c:pt>
                <c:pt idx="1383">
                  <c:v>1.000107</c:v>
                </c:pt>
                <c:pt idx="1384">
                  <c:v>0.999927</c:v>
                </c:pt>
                <c:pt idx="1385">
                  <c:v>0.999735</c:v>
                </c:pt>
                <c:pt idx="1386">
                  <c:v>1.000163</c:v>
                </c:pt>
                <c:pt idx="1387">
                  <c:v>0.999736</c:v>
                </c:pt>
                <c:pt idx="1388">
                  <c:v>0.999981</c:v>
                </c:pt>
                <c:pt idx="1389">
                  <c:v>1.000045</c:v>
                </c:pt>
                <c:pt idx="1390">
                  <c:v>0.999822</c:v>
                </c:pt>
                <c:pt idx="1391">
                  <c:v>0.999996</c:v>
                </c:pt>
                <c:pt idx="1392">
                  <c:v>0.999805</c:v>
                </c:pt>
                <c:pt idx="1393">
                  <c:v>0.999884</c:v>
                </c:pt>
                <c:pt idx="1394">
                  <c:v>0.999959</c:v>
                </c:pt>
                <c:pt idx="1395">
                  <c:v>1.000013</c:v>
                </c:pt>
                <c:pt idx="1396">
                  <c:v>1.00007</c:v>
                </c:pt>
                <c:pt idx="1397">
                  <c:v>1.00013</c:v>
                </c:pt>
                <c:pt idx="1398">
                  <c:v>0.999854</c:v>
                </c:pt>
                <c:pt idx="1399">
                  <c:v>0.999864</c:v>
                </c:pt>
                <c:pt idx="1400">
                  <c:v>0.9943</c:v>
                </c:pt>
                <c:pt idx="1401">
                  <c:v>0.990518</c:v>
                </c:pt>
                <c:pt idx="1402">
                  <c:v>0.989523</c:v>
                </c:pt>
                <c:pt idx="1403">
                  <c:v>0.989552</c:v>
                </c:pt>
                <c:pt idx="1404">
                  <c:v>0.989973</c:v>
                </c:pt>
                <c:pt idx="1405">
                  <c:v>0.990519</c:v>
                </c:pt>
                <c:pt idx="1406">
                  <c:v>0.993394</c:v>
                </c:pt>
                <c:pt idx="1407">
                  <c:v>0.999755</c:v>
                </c:pt>
                <c:pt idx="1408">
                  <c:v>0.999924</c:v>
                </c:pt>
                <c:pt idx="1409">
                  <c:v>0.999849</c:v>
                </c:pt>
                <c:pt idx="1410">
                  <c:v>0.999882</c:v>
                </c:pt>
                <c:pt idx="1411">
                  <c:v>1.00013</c:v>
                </c:pt>
                <c:pt idx="1412">
                  <c:v>1.000003</c:v>
                </c:pt>
                <c:pt idx="1413">
                  <c:v>1.000005</c:v>
                </c:pt>
                <c:pt idx="1414">
                  <c:v>0.999748</c:v>
                </c:pt>
                <c:pt idx="1415">
                  <c:v>0.999988</c:v>
                </c:pt>
                <c:pt idx="1416">
                  <c:v>0.999826</c:v>
                </c:pt>
                <c:pt idx="1417">
                  <c:v>0.999928</c:v>
                </c:pt>
                <c:pt idx="1418">
                  <c:v>0.999873</c:v>
                </c:pt>
                <c:pt idx="1419">
                  <c:v>1.000161</c:v>
                </c:pt>
                <c:pt idx="1420">
                  <c:v>1.000041</c:v>
                </c:pt>
                <c:pt idx="1421">
                  <c:v>0.999993</c:v>
                </c:pt>
                <c:pt idx="1422">
                  <c:v>1.000172</c:v>
                </c:pt>
                <c:pt idx="1423">
                  <c:v>0.999872</c:v>
                </c:pt>
                <c:pt idx="1424">
                  <c:v>0.999947</c:v>
                </c:pt>
                <c:pt idx="1425">
                  <c:v>0.999968</c:v>
                </c:pt>
                <c:pt idx="1426">
                  <c:v>1.000181</c:v>
                </c:pt>
                <c:pt idx="1427">
                  <c:v>1.00005</c:v>
                </c:pt>
                <c:pt idx="1428">
                  <c:v>1.000031</c:v>
                </c:pt>
                <c:pt idx="1429">
                  <c:v>0.999982</c:v>
                </c:pt>
                <c:pt idx="1430">
                  <c:v>0.999972</c:v>
                </c:pt>
                <c:pt idx="1431">
                  <c:v>0.999824</c:v>
                </c:pt>
                <c:pt idx="1432">
                  <c:v>0.999834</c:v>
                </c:pt>
                <c:pt idx="1433">
                  <c:v>0.99991</c:v>
                </c:pt>
                <c:pt idx="1434">
                  <c:v>1.000075</c:v>
                </c:pt>
                <c:pt idx="1435">
                  <c:v>1.000068</c:v>
                </c:pt>
                <c:pt idx="1436">
                  <c:v>1.00013</c:v>
                </c:pt>
                <c:pt idx="1437">
                  <c:v>0.999834</c:v>
                </c:pt>
                <c:pt idx="1438">
                  <c:v>1.000154</c:v>
                </c:pt>
                <c:pt idx="1439">
                  <c:v>0.999894</c:v>
                </c:pt>
                <c:pt idx="1440">
                  <c:v>0.999937</c:v>
                </c:pt>
                <c:pt idx="1441">
                  <c:v>1.000057</c:v>
                </c:pt>
                <c:pt idx="1442">
                  <c:v>0.999737</c:v>
                </c:pt>
                <c:pt idx="1443">
                  <c:v>0.999945</c:v>
                </c:pt>
                <c:pt idx="1444">
                  <c:v>0.999835</c:v>
                </c:pt>
                <c:pt idx="1445">
                  <c:v>0.999992</c:v>
                </c:pt>
                <c:pt idx="1446">
                  <c:v>1.000045</c:v>
                </c:pt>
                <c:pt idx="1447">
                  <c:v>1.000022</c:v>
                </c:pt>
                <c:pt idx="1448">
                  <c:v>0.999971</c:v>
                </c:pt>
                <c:pt idx="1449">
                  <c:v>1.000045</c:v>
                </c:pt>
                <c:pt idx="1450">
                  <c:v>0.999654</c:v>
                </c:pt>
                <c:pt idx="1451">
                  <c:v>1.000029</c:v>
                </c:pt>
                <c:pt idx="1452">
                  <c:v>1.000026</c:v>
                </c:pt>
                <c:pt idx="1453">
                  <c:v>1.000045</c:v>
                </c:pt>
                <c:pt idx="1454">
                  <c:v>0.999908</c:v>
                </c:pt>
                <c:pt idx="1455">
                  <c:v>0.999909</c:v>
                </c:pt>
                <c:pt idx="1456">
                  <c:v>1.000029</c:v>
                </c:pt>
                <c:pt idx="1457">
                  <c:v>1.000148</c:v>
                </c:pt>
                <c:pt idx="1458">
                  <c:v>0.999969</c:v>
                </c:pt>
                <c:pt idx="1459">
                  <c:v>0.999981</c:v>
                </c:pt>
                <c:pt idx="1460">
                  <c:v>0.999838</c:v>
                </c:pt>
                <c:pt idx="1461">
                  <c:v>0.999986</c:v>
                </c:pt>
                <c:pt idx="1462">
                  <c:v>1.000014</c:v>
                </c:pt>
                <c:pt idx="1463">
                  <c:v>1.000063</c:v>
                </c:pt>
                <c:pt idx="1464">
                  <c:v>1.000091</c:v>
                </c:pt>
                <c:pt idx="1465">
                  <c:v>0.999861</c:v>
                </c:pt>
                <c:pt idx="1466">
                  <c:v>0.999966</c:v>
                </c:pt>
                <c:pt idx="1467">
                  <c:v>0.999832</c:v>
                </c:pt>
                <c:pt idx="1468">
                  <c:v>0.999709</c:v>
                </c:pt>
                <c:pt idx="1469">
                  <c:v>1.000052</c:v>
                </c:pt>
                <c:pt idx="1470">
                  <c:v>1.0001</c:v>
                </c:pt>
                <c:pt idx="1471">
                  <c:v>0.999731</c:v>
                </c:pt>
                <c:pt idx="1472">
                  <c:v>0.999707</c:v>
                </c:pt>
                <c:pt idx="1473">
                  <c:v>0.999946</c:v>
                </c:pt>
                <c:pt idx="1474">
                  <c:v>1.000042</c:v>
                </c:pt>
                <c:pt idx="1475">
                  <c:v>1.000142</c:v>
                </c:pt>
                <c:pt idx="1476">
                  <c:v>0.999981</c:v>
                </c:pt>
                <c:pt idx="1477">
                  <c:v>0.999963</c:v>
                </c:pt>
                <c:pt idx="1478">
                  <c:v>0.999995</c:v>
                </c:pt>
                <c:pt idx="1479">
                  <c:v>0.999927</c:v>
                </c:pt>
                <c:pt idx="1480">
                  <c:v>1.000138</c:v>
                </c:pt>
                <c:pt idx="1481">
                  <c:v>0.999923</c:v>
                </c:pt>
                <c:pt idx="1482">
                  <c:v>0.999933</c:v>
                </c:pt>
                <c:pt idx="1483">
                  <c:v>0.999831</c:v>
                </c:pt>
                <c:pt idx="1484">
                  <c:v>1.000113</c:v>
                </c:pt>
                <c:pt idx="1485">
                  <c:v>0.999938</c:v>
                </c:pt>
                <c:pt idx="1486">
                  <c:v>0.999896</c:v>
                </c:pt>
                <c:pt idx="1487">
                  <c:v>0.999977</c:v>
                </c:pt>
                <c:pt idx="1488">
                  <c:v>0.999973</c:v>
                </c:pt>
                <c:pt idx="1489">
                  <c:v>1.000292</c:v>
                </c:pt>
                <c:pt idx="1490">
                  <c:v>1.00002</c:v>
                </c:pt>
                <c:pt idx="1491">
                  <c:v>1.000189</c:v>
                </c:pt>
                <c:pt idx="1492">
                  <c:v>0.999936</c:v>
                </c:pt>
                <c:pt idx="1493">
                  <c:v>1.000009</c:v>
                </c:pt>
                <c:pt idx="1494">
                  <c:v>0.999978</c:v>
                </c:pt>
                <c:pt idx="1495">
                  <c:v>0.999909</c:v>
                </c:pt>
                <c:pt idx="1496">
                  <c:v>1.00021</c:v>
                </c:pt>
                <c:pt idx="1497">
                  <c:v>1.000009</c:v>
                </c:pt>
                <c:pt idx="1498">
                  <c:v>0.999992</c:v>
                </c:pt>
                <c:pt idx="1499">
                  <c:v>1.000113</c:v>
                </c:pt>
                <c:pt idx="1500">
                  <c:v>0.999951</c:v>
                </c:pt>
                <c:pt idx="1501">
                  <c:v>0.999898</c:v>
                </c:pt>
                <c:pt idx="1502">
                  <c:v>0.99994</c:v>
                </c:pt>
                <c:pt idx="1503">
                  <c:v>1.000245</c:v>
                </c:pt>
                <c:pt idx="1504">
                  <c:v>0.999886</c:v>
                </c:pt>
                <c:pt idx="1505">
                  <c:v>0.999883</c:v>
                </c:pt>
                <c:pt idx="1506">
                  <c:v>0.999916</c:v>
                </c:pt>
                <c:pt idx="1507">
                  <c:v>0.999937</c:v>
                </c:pt>
                <c:pt idx="1508">
                  <c:v>1.000024</c:v>
                </c:pt>
                <c:pt idx="1509">
                  <c:v>0.999919</c:v>
                </c:pt>
                <c:pt idx="1510">
                  <c:v>0.999991</c:v>
                </c:pt>
                <c:pt idx="1511">
                  <c:v>0.999943</c:v>
                </c:pt>
                <c:pt idx="1512">
                  <c:v>0.999674</c:v>
                </c:pt>
                <c:pt idx="1513">
                  <c:v>0.999819</c:v>
                </c:pt>
                <c:pt idx="1514">
                  <c:v>0.999999</c:v>
                </c:pt>
                <c:pt idx="1515">
                  <c:v>1.000085</c:v>
                </c:pt>
                <c:pt idx="1516">
                  <c:v>1.000024</c:v>
                </c:pt>
                <c:pt idx="1517">
                  <c:v>1.000043</c:v>
                </c:pt>
                <c:pt idx="1518">
                  <c:v>0.999776</c:v>
                </c:pt>
                <c:pt idx="1519">
                  <c:v>0.999737</c:v>
                </c:pt>
                <c:pt idx="1520">
                  <c:v>0.999846</c:v>
                </c:pt>
                <c:pt idx="1521">
                  <c:v>1.000038</c:v>
                </c:pt>
                <c:pt idx="1522">
                  <c:v>0.999852</c:v>
                </c:pt>
                <c:pt idx="1523">
                  <c:v>1.00044</c:v>
                </c:pt>
                <c:pt idx="1524">
                  <c:v>0.999771</c:v>
                </c:pt>
                <c:pt idx="1525">
                  <c:v>0.999723</c:v>
                </c:pt>
                <c:pt idx="1526">
                  <c:v>0.999886</c:v>
                </c:pt>
                <c:pt idx="1527">
                  <c:v>1.000116</c:v>
                </c:pt>
                <c:pt idx="1528">
                  <c:v>1.000161</c:v>
                </c:pt>
                <c:pt idx="1529">
                  <c:v>1.000032</c:v>
                </c:pt>
                <c:pt idx="1530">
                  <c:v>1.000056</c:v>
                </c:pt>
                <c:pt idx="1531">
                  <c:v>1.00006</c:v>
                </c:pt>
                <c:pt idx="1532">
                  <c:v>0.999902</c:v>
                </c:pt>
                <c:pt idx="1533">
                  <c:v>1.000054</c:v>
                </c:pt>
                <c:pt idx="1534">
                  <c:v>1.000079</c:v>
                </c:pt>
                <c:pt idx="1535">
                  <c:v>1.000182</c:v>
                </c:pt>
                <c:pt idx="1536">
                  <c:v>0.999966</c:v>
                </c:pt>
                <c:pt idx="1537">
                  <c:v>0.999827</c:v>
                </c:pt>
                <c:pt idx="1538">
                  <c:v>1.00003</c:v>
                </c:pt>
                <c:pt idx="1539">
                  <c:v>0.999878</c:v>
                </c:pt>
                <c:pt idx="1540">
                  <c:v>0.999979</c:v>
                </c:pt>
                <c:pt idx="1541">
                  <c:v>0.999853</c:v>
                </c:pt>
                <c:pt idx="1542">
                  <c:v>1.000043</c:v>
                </c:pt>
                <c:pt idx="1543">
                  <c:v>1.000063</c:v>
                </c:pt>
                <c:pt idx="1544">
                  <c:v>0.999835</c:v>
                </c:pt>
                <c:pt idx="1545">
                  <c:v>0.999832</c:v>
                </c:pt>
                <c:pt idx="1546">
                  <c:v>1.000055</c:v>
                </c:pt>
                <c:pt idx="1547">
                  <c:v>0.999953</c:v>
                </c:pt>
                <c:pt idx="1548">
                  <c:v>0.999779</c:v>
                </c:pt>
                <c:pt idx="1549">
                  <c:v>0.999917</c:v>
                </c:pt>
                <c:pt idx="1550">
                  <c:v>0.999742</c:v>
                </c:pt>
                <c:pt idx="1551">
                  <c:v>0.999992</c:v>
                </c:pt>
                <c:pt idx="1552">
                  <c:v>0.999935</c:v>
                </c:pt>
                <c:pt idx="1553">
                  <c:v>1.000075</c:v>
                </c:pt>
                <c:pt idx="1554">
                  <c:v>0.999914</c:v>
                </c:pt>
                <c:pt idx="1555">
                  <c:v>1.000093</c:v>
                </c:pt>
                <c:pt idx="1556">
                  <c:v>0.999876</c:v>
                </c:pt>
                <c:pt idx="1557">
                  <c:v>0.99685</c:v>
                </c:pt>
                <c:pt idx="1558">
                  <c:v>0.991211</c:v>
                </c:pt>
                <c:pt idx="1559">
                  <c:v>0.989993</c:v>
                </c:pt>
                <c:pt idx="1560">
                  <c:v>0.989311</c:v>
                </c:pt>
                <c:pt idx="1561">
                  <c:v>0.989827</c:v>
                </c:pt>
                <c:pt idx="1562">
                  <c:v>0.990404</c:v>
                </c:pt>
                <c:pt idx="1563">
                  <c:v>0.992051</c:v>
                </c:pt>
                <c:pt idx="1564">
                  <c:v>0.998664</c:v>
                </c:pt>
                <c:pt idx="1565">
                  <c:v>1.000081</c:v>
                </c:pt>
                <c:pt idx="1566">
                  <c:v>0.999583</c:v>
                </c:pt>
                <c:pt idx="1567">
                  <c:v>1.000001</c:v>
                </c:pt>
                <c:pt idx="1568">
                  <c:v>0.999841</c:v>
                </c:pt>
                <c:pt idx="1569">
                  <c:v>1.000002</c:v>
                </c:pt>
                <c:pt idx="1570">
                  <c:v>1.000172</c:v>
                </c:pt>
                <c:pt idx="1571">
                  <c:v>0.999968</c:v>
                </c:pt>
                <c:pt idx="1572">
                  <c:v>0.999889</c:v>
                </c:pt>
                <c:pt idx="1573">
                  <c:v>0.999874</c:v>
                </c:pt>
                <c:pt idx="1574">
                  <c:v>0.999837</c:v>
                </c:pt>
                <c:pt idx="1575">
                  <c:v>1.000029</c:v>
                </c:pt>
                <c:pt idx="1576">
                  <c:v>1.000161</c:v>
                </c:pt>
                <c:pt idx="1577">
                  <c:v>0.999871</c:v>
                </c:pt>
                <c:pt idx="1578">
                  <c:v>1.000026</c:v>
                </c:pt>
                <c:pt idx="1579">
                  <c:v>1.000062</c:v>
                </c:pt>
                <c:pt idx="1580">
                  <c:v>0.999887</c:v>
                </c:pt>
                <c:pt idx="1581">
                  <c:v>1.000034</c:v>
                </c:pt>
                <c:pt idx="1582">
                  <c:v>1.000052</c:v>
                </c:pt>
                <c:pt idx="1583">
                  <c:v>1.000003</c:v>
                </c:pt>
                <c:pt idx="1584">
                  <c:v>1.000199</c:v>
                </c:pt>
                <c:pt idx="1585">
                  <c:v>1.000078</c:v>
                </c:pt>
                <c:pt idx="1586">
                  <c:v>1.000041</c:v>
                </c:pt>
                <c:pt idx="1587">
                  <c:v>0.999922</c:v>
                </c:pt>
                <c:pt idx="1588">
                  <c:v>0.999931</c:v>
                </c:pt>
                <c:pt idx="1589">
                  <c:v>0.999947</c:v>
                </c:pt>
                <c:pt idx="1590">
                  <c:v>1.000066</c:v>
                </c:pt>
                <c:pt idx="1591">
                  <c:v>0.999814</c:v>
                </c:pt>
                <c:pt idx="1592">
                  <c:v>1.000216</c:v>
                </c:pt>
                <c:pt idx="1593">
                  <c:v>1.000044</c:v>
                </c:pt>
                <c:pt idx="1594">
                  <c:v>1.000066</c:v>
                </c:pt>
                <c:pt idx="1595">
                  <c:v>0.999941</c:v>
                </c:pt>
                <c:pt idx="1596">
                  <c:v>0.999843</c:v>
                </c:pt>
                <c:pt idx="1597">
                  <c:v>0.999911</c:v>
                </c:pt>
                <c:pt idx="1598">
                  <c:v>0.999794</c:v>
                </c:pt>
                <c:pt idx="1599">
                  <c:v>1.000032</c:v>
                </c:pt>
                <c:pt idx="1600">
                  <c:v>0.999956</c:v>
                </c:pt>
                <c:pt idx="1601">
                  <c:v>0.999983</c:v>
                </c:pt>
                <c:pt idx="1602">
                  <c:v>1.000011</c:v>
                </c:pt>
                <c:pt idx="1603">
                  <c:v>1.000109</c:v>
                </c:pt>
                <c:pt idx="1604">
                  <c:v>0.999923</c:v>
                </c:pt>
                <c:pt idx="1605">
                  <c:v>0.99978</c:v>
                </c:pt>
                <c:pt idx="1606">
                  <c:v>1.000012</c:v>
                </c:pt>
                <c:pt idx="1607">
                  <c:v>1.00001</c:v>
                </c:pt>
                <c:pt idx="1608">
                  <c:v>0.999951</c:v>
                </c:pt>
                <c:pt idx="1609">
                  <c:v>0.999845</c:v>
                </c:pt>
                <c:pt idx="1610">
                  <c:v>1.000049</c:v>
                </c:pt>
                <c:pt idx="1611">
                  <c:v>0.999943</c:v>
                </c:pt>
                <c:pt idx="1612">
                  <c:v>0.999923</c:v>
                </c:pt>
                <c:pt idx="1613">
                  <c:v>0.999805</c:v>
                </c:pt>
                <c:pt idx="1614">
                  <c:v>0.999994</c:v>
                </c:pt>
                <c:pt idx="1615">
                  <c:v>0.999875</c:v>
                </c:pt>
                <c:pt idx="1616">
                  <c:v>1.00001</c:v>
                </c:pt>
                <c:pt idx="1617">
                  <c:v>0.999907</c:v>
                </c:pt>
                <c:pt idx="1618">
                  <c:v>1.00047</c:v>
                </c:pt>
                <c:pt idx="1619">
                  <c:v>0.999966</c:v>
                </c:pt>
                <c:pt idx="1620">
                  <c:v>0.999908</c:v>
                </c:pt>
                <c:pt idx="1621">
                  <c:v>0.999963</c:v>
                </c:pt>
                <c:pt idx="1622">
                  <c:v>0.999923</c:v>
                </c:pt>
                <c:pt idx="1623">
                  <c:v>0.999838</c:v>
                </c:pt>
                <c:pt idx="1624">
                  <c:v>0.999932</c:v>
                </c:pt>
                <c:pt idx="1625">
                  <c:v>0.999875</c:v>
                </c:pt>
                <c:pt idx="1626">
                  <c:v>0.999969</c:v>
                </c:pt>
                <c:pt idx="1627">
                  <c:v>0.999798</c:v>
                </c:pt>
                <c:pt idx="1628">
                  <c:v>1.000143</c:v>
                </c:pt>
                <c:pt idx="1629">
                  <c:v>0.999945</c:v>
                </c:pt>
                <c:pt idx="1630">
                  <c:v>0.999986</c:v>
                </c:pt>
                <c:pt idx="1631">
                  <c:v>1.000008</c:v>
                </c:pt>
                <c:pt idx="1632">
                  <c:v>0.999827</c:v>
                </c:pt>
                <c:pt idx="1633">
                  <c:v>0.999813</c:v>
                </c:pt>
                <c:pt idx="1634">
                  <c:v>1.000059</c:v>
                </c:pt>
                <c:pt idx="1635">
                  <c:v>0.999851</c:v>
                </c:pt>
                <c:pt idx="1636">
                  <c:v>1.000067</c:v>
                </c:pt>
                <c:pt idx="1637">
                  <c:v>1.000083</c:v>
                </c:pt>
                <c:pt idx="1638">
                  <c:v>1.000011</c:v>
                </c:pt>
                <c:pt idx="1639">
                  <c:v>1.000031</c:v>
                </c:pt>
                <c:pt idx="1640">
                  <c:v>1.000092</c:v>
                </c:pt>
                <c:pt idx="1641">
                  <c:v>0.999906</c:v>
                </c:pt>
                <c:pt idx="1642">
                  <c:v>1.000092</c:v>
                </c:pt>
                <c:pt idx="1643">
                  <c:v>1.000314</c:v>
                </c:pt>
                <c:pt idx="1644">
                  <c:v>0.999978</c:v>
                </c:pt>
                <c:pt idx="1645">
                  <c:v>1.000065</c:v>
                </c:pt>
                <c:pt idx="1646">
                  <c:v>0.999948</c:v>
                </c:pt>
                <c:pt idx="1647">
                  <c:v>1.000278</c:v>
                </c:pt>
                <c:pt idx="1648">
                  <c:v>1.000133</c:v>
                </c:pt>
                <c:pt idx="1649">
                  <c:v>0.999892</c:v>
                </c:pt>
                <c:pt idx="1650">
                  <c:v>0.99994</c:v>
                </c:pt>
                <c:pt idx="1651">
                  <c:v>0.999854</c:v>
                </c:pt>
                <c:pt idx="1652">
                  <c:v>1.000036</c:v>
                </c:pt>
                <c:pt idx="1653">
                  <c:v>0.999983</c:v>
                </c:pt>
                <c:pt idx="1654">
                  <c:v>1.000053</c:v>
                </c:pt>
                <c:pt idx="1655">
                  <c:v>1.000022</c:v>
                </c:pt>
                <c:pt idx="1656">
                  <c:v>1.00002</c:v>
                </c:pt>
                <c:pt idx="1657">
                  <c:v>0.999831</c:v>
                </c:pt>
                <c:pt idx="1658">
                  <c:v>0.999902</c:v>
                </c:pt>
                <c:pt idx="1659">
                  <c:v>1.000134</c:v>
                </c:pt>
                <c:pt idx="1660">
                  <c:v>1.000149</c:v>
                </c:pt>
                <c:pt idx="1661">
                  <c:v>1.000052</c:v>
                </c:pt>
                <c:pt idx="1662">
                  <c:v>0.9998</c:v>
                </c:pt>
                <c:pt idx="1663">
                  <c:v>1.000076</c:v>
                </c:pt>
                <c:pt idx="1664">
                  <c:v>0.999783</c:v>
                </c:pt>
                <c:pt idx="1665">
                  <c:v>1.00004</c:v>
                </c:pt>
                <c:pt idx="1666">
                  <c:v>1.000017</c:v>
                </c:pt>
                <c:pt idx="1667">
                  <c:v>1.000253</c:v>
                </c:pt>
                <c:pt idx="1668">
                  <c:v>1.000019</c:v>
                </c:pt>
                <c:pt idx="1669">
                  <c:v>0.999924</c:v>
                </c:pt>
                <c:pt idx="1670">
                  <c:v>0.999798</c:v>
                </c:pt>
                <c:pt idx="1671">
                  <c:v>1.000025</c:v>
                </c:pt>
                <c:pt idx="1672">
                  <c:v>0.999946</c:v>
                </c:pt>
                <c:pt idx="1673">
                  <c:v>0.999865</c:v>
                </c:pt>
                <c:pt idx="1674">
                  <c:v>0.999947</c:v>
                </c:pt>
                <c:pt idx="1675">
                  <c:v>0.999935</c:v>
                </c:pt>
                <c:pt idx="1676">
                  <c:v>0.999823</c:v>
                </c:pt>
                <c:pt idx="1677">
                  <c:v>0.999933</c:v>
                </c:pt>
                <c:pt idx="1678">
                  <c:v>1.00009</c:v>
                </c:pt>
                <c:pt idx="1679">
                  <c:v>0.999972</c:v>
                </c:pt>
                <c:pt idx="1680">
                  <c:v>0.99992</c:v>
                </c:pt>
                <c:pt idx="1681">
                  <c:v>0.999915</c:v>
                </c:pt>
                <c:pt idx="1682">
                  <c:v>0.999993</c:v>
                </c:pt>
                <c:pt idx="1683">
                  <c:v>0.999722</c:v>
                </c:pt>
                <c:pt idx="1684">
                  <c:v>1.000064</c:v>
                </c:pt>
                <c:pt idx="1685">
                  <c:v>0.99985</c:v>
                </c:pt>
                <c:pt idx="1686">
                  <c:v>1.000121</c:v>
                </c:pt>
                <c:pt idx="1687">
                  <c:v>0.999842</c:v>
                </c:pt>
                <c:pt idx="1688">
                  <c:v>0.999805</c:v>
                </c:pt>
                <c:pt idx="1689">
                  <c:v>0.999897</c:v>
                </c:pt>
                <c:pt idx="1690">
                  <c:v>1.000001</c:v>
                </c:pt>
                <c:pt idx="1691">
                  <c:v>1.000132</c:v>
                </c:pt>
                <c:pt idx="1692">
                  <c:v>1.000046</c:v>
                </c:pt>
                <c:pt idx="1693">
                  <c:v>1.000206</c:v>
                </c:pt>
                <c:pt idx="1694">
                  <c:v>1.000012</c:v>
                </c:pt>
                <c:pt idx="1695">
                  <c:v>0.999798</c:v>
                </c:pt>
                <c:pt idx="1696">
                  <c:v>0.99965</c:v>
                </c:pt>
                <c:pt idx="1697">
                  <c:v>1.000049</c:v>
                </c:pt>
                <c:pt idx="1698">
                  <c:v>1.000012</c:v>
                </c:pt>
                <c:pt idx="1699">
                  <c:v>0.999782</c:v>
                </c:pt>
                <c:pt idx="1700">
                  <c:v>0.999802</c:v>
                </c:pt>
                <c:pt idx="1701">
                  <c:v>1.00008</c:v>
                </c:pt>
                <c:pt idx="1702">
                  <c:v>1.000056</c:v>
                </c:pt>
                <c:pt idx="1703">
                  <c:v>0.999782</c:v>
                </c:pt>
                <c:pt idx="1704">
                  <c:v>0.999952</c:v>
                </c:pt>
                <c:pt idx="1705">
                  <c:v>0.999881</c:v>
                </c:pt>
                <c:pt idx="1706">
                  <c:v>1.0</c:v>
                </c:pt>
                <c:pt idx="1707">
                  <c:v>1.000291</c:v>
                </c:pt>
                <c:pt idx="1708">
                  <c:v>0.999923</c:v>
                </c:pt>
                <c:pt idx="1709">
                  <c:v>0.999954</c:v>
                </c:pt>
                <c:pt idx="1710">
                  <c:v>0.999733</c:v>
                </c:pt>
                <c:pt idx="1711">
                  <c:v>0.999924</c:v>
                </c:pt>
                <c:pt idx="1712">
                  <c:v>0.999919</c:v>
                </c:pt>
                <c:pt idx="1713">
                  <c:v>0.99886</c:v>
                </c:pt>
                <c:pt idx="1714">
                  <c:v>0.992141</c:v>
                </c:pt>
                <c:pt idx="1715">
                  <c:v>0.990363</c:v>
                </c:pt>
                <c:pt idx="1716">
                  <c:v>0.989565</c:v>
                </c:pt>
                <c:pt idx="1717">
                  <c:v>0.98919</c:v>
                </c:pt>
                <c:pt idx="1718">
                  <c:v>0.989833</c:v>
                </c:pt>
                <c:pt idx="1719">
                  <c:v>0.991241</c:v>
                </c:pt>
                <c:pt idx="1720">
                  <c:v>0.996579</c:v>
                </c:pt>
                <c:pt idx="1721">
                  <c:v>1.000018</c:v>
                </c:pt>
                <c:pt idx="1722">
                  <c:v>1.00009</c:v>
                </c:pt>
                <c:pt idx="1723">
                  <c:v>1.000044</c:v>
                </c:pt>
                <c:pt idx="1724">
                  <c:v>0.999719</c:v>
                </c:pt>
                <c:pt idx="1725">
                  <c:v>1.000169</c:v>
                </c:pt>
                <c:pt idx="1726">
                  <c:v>0.999903</c:v>
                </c:pt>
                <c:pt idx="1727">
                  <c:v>1.000145</c:v>
                </c:pt>
                <c:pt idx="1728">
                  <c:v>1.000095</c:v>
                </c:pt>
                <c:pt idx="1729">
                  <c:v>1.000165</c:v>
                </c:pt>
                <c:pt idx="1730">
                  <c:v>1.000084</c:v>
                </c:pt>
                <c:pt idx="1731">
                  <c:v>0.999954</c:v>
                </c:pt>
                <c:pt idx="1732">
                  <c:v>0.999799</c:v>
                </c:pt>
                <c:pt idx="1733">
                  <c:v>0.999972</c:v>
                </c:pt>
                <c:pt idx="1734">
                  <c:v>0.999739</c:v>
                </c:pt>
                <c:pt idx="1735">
                  <c:v>0.999941</c:v>
                </c:pt>
                <c:pt idx="1736">
                  <c:v>1.000025</c:v>
                </c:pt>
                <c:pt idx="1737">
                  <c:v>0.999934</c:v>
                </c:pt>
                <c:pt idx="1738">
                  <c:v>0.999995</c:v>
                </c:pt>
                <c:pt idx="1739">
                  <c:v>1.000033</c:v>
                </c:pt>
                <c:pt idx="1740">
                  <c:v>0.999882</c:v>
                </c:pt>
                <c:pt idx="1741">
                  <c:v>0.999906</c:v>
                </c:pt>
                <c:pt idx="1742">
                  <c:v>1.000051</c:v>
                </c:pt>
                <c:pt idx="1743">
                  <c:v>1.0002</c:v>
                </c:pt>
                <c:pt idx="1744">
                  <c:v>0.999985</c:v>
                </c:pt>
                <c:pt idx="1745">
                  <c:v>0.999911</c:v>
                </c:pt>
                <c:pt idx="1746">
                  <c:v>0.999969</c:v>
                </c:pt>
                <c:pt idx="1747">
                  <c:v>0.999969</c:v>
                </c:pt>
                <c:pt idx="1748">
                  <c:v>1.000173</c:v>
                </c:pt>
                <c:pt idx="1749">
                  <c:v>1.000105</c:v>
                </c:pt>
                <c:pt idx="1750">
                  <c:v>0.999849</c:v>
                </c:pt>
                <c:pt idx="1751">
                  <c:v>1.000351</c:v>
                </c:pt>
                <c:pt idx="1752">
                  <c:v>0.999792</c:v>
                </c:pt>
                <c:pt idx="1753">
                  <c:v>0.999783</c:v>
                </c:pt>
                <c:pt idx="1754">
                  <c:v>1.000054</c:v>
                </c:pt>
                <c:pt idx="1755">
                  <c:v>0.999842</c:v>
                </c:pt>
                <c:pt idx="1756">
                  <c:v>0.999863</c:v>
                </c:pt>
                <c:pt idx="1757">
                  <c:v>0.999933</c:v>
                </c:pt>
                <c:pt idx="1758">
                  <c:v>1.000115</c:v>
                </c:pt>
                <c:pt idx="1759">
                  <c:v>0.999949</c:v>
                </c:pt>
                <c:pt idx="1760">
                  <c:v>0.999931</c:v>
                </c:pt>
                <c:pt idx="1761">
                  <c:v>1.000048</c:v>
                </c:pt>
                <c:pt idx="1762">
                  <c:v>1.000057</c:v>
                </c:pt>
                <c:pt idx="1763">
                  <c:v>1.000066</c:v>
                </c:pt>
                <c:pt idx="1764">
                  <c:v>0.999848</c:v>
                </c:pt>
                <c:pt idx="1765">
                  <c:v>1.000132</c:v>
                </c:pt>
                <c:pt idx="1766">
                  <c:v>0.99985</c:v>
                </c:pt>
                <c:pt idx="1767">
                  <c:v>1.000072</c:v>
                </c:pt>
                <c:pt idx="1768">
                  <c:v>1.000141</c:v>
                </c:pt>
                <c:pt idx="1769">
                  <c:v>0.999941</c:v>
                </c:pt>
                <c:pt idx="1770">
                  <c:v>0.999796</c:v>
                </c:pt>
                <c:pt idx="1771">
                  <c:v>1.000144</c:v>
                </c:pt>
                <c:pt idx="1772">
                  <c:v>0.999775</c:v>
                </c:pt>
                <c:pt idx="1773">
                  <c:v>1.000181</c:v>
                </c:pt>
                <c:pt idx="1774">
                  <c:v>0.999792</c:v>
                </c:pt>
                <c:pt idx="1775">
                  <c:v>1.000025</c:v>
                </c:pt>
                <c:pt idx="1776">
                  <c:v>0.999867</c:v>
                </c:pt>
                <c:pt idx="1777">
                  <c:v>1.000073</c:v>
                </c:pt>
                <c:pt idx="1778">
                  <c:v>0.999687</c:v>
                </c:pt>
                <c:pt idx="1779">
                  <c:v>1.000023</c:v>
                </c:pt>
                <c:pt idx="1780">
                  <c:v>1.000003</c:v>
                </c:pt>
                <c:pt idx="1781">
                  <c:v>0.999815</c:v>
                </c:pt>
                <c:pt idx="1782">
                  <c:v>0.999758</c:v>
                </c:pt>
                <c:pt idx="1783">
                  <c:v>0.999967</c:v>
                </c:pt>
                <c:pt idx="1784">
                  <c:v>1.000027</c:v>
                </c:pt>
                <c:pt idx="1785">
                  <c:v>1.000015</c:v>
                </c:pt>
                <c:pt idx="1786">
                  <c:v>0.999845</c:v>
                </c:pt>
                <c:pt idx="1787">
                  <c:v>1.000046</c:v>
                </c:pt>
                <c:pt idx="1788">
                  <c:v>1.000072</c:v>
                </c:pt>
                <c:pt idx="1789">
                  <c:v>1.000072</c:v>
                </c:pt>
                <c:pt idx="1790">
                  <c:v>1.000028</c:v>
                </c:pt>
                <c:pt idx="1791">
                  <c:v>0.99988</c:v>
                </c:pt>
                <c:pt idx="1792">
                  <c:v>0.999988</c:v>
                </c:pt>
                <c:pt idx="1793">
                  <c:v>1.000103</c:v>
                </c:pt>
                <c:pt idx="1794">
                  <c:v>1.000175</c:v>
                </c:pt>
                <c:pt idx="1795">
                  <c:v>0.999871</c:v>
                </c:pt>
                <c:pt idx="1796">
                  <c:v>1.00003</c:v>
                </c:pt>
                <c:pt idx="1797">
                  <c:v>0.999867</c:v>
                </c:pt>
                <c:pt idx="1798">
                  <c:v>0.999913</c:v>
                </c:pt>
                <c:pt idx="1799">
                  <c:v>1.000031</c:v>
                </c:pt>
                <c:pt idx="1800">
                  <c:v>1.000098</c:v>
                </c:pt>
                <c:pt idx="1801">
                  <c:v>1.00001</c:v>
                </c:pt>
                <c:pt idx="1802">
                  <c:v>0.999935</c:v>
                </c:pt>
                <c:pt idx="1803">
                  <c:v>0.999878</c:v>
                </c:pt>
                <c:pt idx="1804">
                  <c:v>0.999999</c:v>
                </c:pt>
                <c:pt idx="1805">
                  <c:v>0.999851</c:v>
                </c:pt>
                <c:pt idx="1806">
                  <c:v>0.999985</c:v>
                </c:pt>
                <c:pt idx="1807">
                  <c:v>1.00026</c:v>
                </c:pt>
                <c:pt idx="1808">
                  <c:v>1.000038</c:v>
                </c:pt>
                <c:pt idx="1809">
                  <c:v>1.000145</c:v>
                </c:pt>
                <c:pt idx="1810">
                  <c:v>0.999713</c:v>
                </c:pt>
                <c:pt idx="1811">
                  <c:v>1.000001</c:v>
                </c:pt>
                <c:pt idx="1812">
                  <c:v>0.999836</c:v>
                </c:pt>
                <c:pt idx="1813">
                  <c:v>0.999944</c:v>
                </c:pt>
                <c:pt idx="1814">
                  <c:v>1.000136</c:v>
                </c:pt>
                <c:pt idx="1815">
                  <c:v>1.000058</c:v>
                </c:pt>
                <c:pt idx="1816">
                  <c:v>0.999784</c:v>
                </c:pt>
                <c:pt idx="1817">
                  <c:v>0.999971</c:v>
                </c:pt>
                <c:pt idx="1818">
                  <c:v>1.000147</c:v>
                </c:pt>
                <c:pt idx="1819">
                  <c:v>0.999917</c:v>
                </c:pt>
                <c:pt idx="1820">
                  <c:v>1.0</c:v>
                </c:pt>
                <c:pt idx="1821">
                  <c:v>0.999987</c:v>
                </c:pt>
                <c:pt idx="1822">
                  <c:v>0.999829</c:v>
                </c:pt>
                <c:pt idx="1823">
                  <c:v>0.999875</c:v>
                </c:pt>
                <c:pt idx="1824">
                  <c:v>0.999852</c:v>
                </c:pt>
                <c:pt idx="1825">
                  <c:v>0.999892</c:v>
                </c:pt>
                <c:pt idx="1826">
                  <c:v>0.999983</c:v>
                </c:pt>
                <c:pt idx="1827">
                  <c:v>0.999984</c:v>
                </c:pt>
                <c:pt idx="1828">
                  <c:v>0.999825</c:v>
                </c:pt>
                <c:pt idx="1829">
                  <c:v>0.999838</c:v>
                </c:pt>
                <c:pt idx="1830">
                  <c:v>0.999852</c:v>
                </c:pt>
                <c:pt idx="1831">
                  <c:v>0.999894</c:v>
                </c:pt>
                <c:pt idx="1832">
                  <c:v>0.999981</c:v>
                </c:pt>
                <c:pt idx="1833">
                  <c:v>1.000048</c:v>
                </c:pt>
                <c:pt idx="1834">
                  <c:v>0.999961</c:v>
                </c:pt>
                <c:pt idx="1835">
                  <c:v>0.999922</c:v>
                </c:pt>
                <c:pt idx="1836">
                  <c:v>1.000157</c:v>
                </c:pt>
                <c:pt idx="1837">
                  <c:v>1.000011</c:v>
                </c:pt>
                <c:pt idx="1838">
                  <c:v>1.000074</c:v>
                </c:pt>
                <c:pt idx="1839">
                  <c:v>1.000079</c:v>
                </c:pt>
                <c:pt idx="1840">
                  <c:v>1.00009</c:v>
                </c:pt>
                <c:pt idx="1841">
                  <c:v>0.999901</c:v>
                </c:pt>
                <c:pt idx="1842">
                  <c:v>1.000005</c:v>
                </c:pt>
                <c:pt idx="1843">
                  <c:v>0.999956</c:v>
                </c:pt>
                <c:pt idx="1844">
                  <c:v>1.000217</c:v>
                </c:pt>
                <c:pt idx="1845">
                  <c:v>1.000084</c:v>
                </c:pt>
                <c:pt idx="1846">
                  <c:v>1.000077</c:v>
                </c:pt>
                <c:pt idx="1847">
                  <c:v>0.999816</c:v>
                </c:pt>
                <c:pt idx="1848">
                  <c:v>0.999766</c:v>
                </c:pt>
                <c:pt idx="1849">
                  <c:v>0.999856</c:v>
                </c:pt>
                <c:pt idx="1850">
                  <c:v>1.000077</c:v>
                </c:pt>
                <c:pt idx="1851">
                  <c:v>1.000172</c:v>
                </c:pt>
                <c:pt idx="1852">
                  <c:v>0.999872</c:v>
                </c:pt>
                <c:pt idx="1853">
                  <c:v>0.999726</c:v>
                </c:pt>
                <c:pt idx="1854">
                  <c:v>0.999896</c:v>
                </c:pt>
                <c:pt idx="1855">
                  <c:v>0.99986</c:v>
                </c:pt>
                <c:pt idx="1856">
                  <c:v>0.99996</c:v>
                </c:pt>
                <c:pt idx="1857">
                  <c:v>1.000271</c:v>
                </c:pt>
                <c:pt idx="1858">
                  <c:v>0.999883</c:v>
                </c:pt>
                <c:pt idx="1859">
                  <c:v>0.999922</c:v>
                </c:pt>
                <c:pt idx="1860">
                  <c:v>0.999829</c:v>
                </c:pt>
                <c:pt idx="1861">
                  <c:v>0.99976</c:v>
                </c:pt>
                <c:pt idx="1862">
                  <c:v>1.000117</c:v>
                </c:pt>
                <c:pt idx="1863">
                  <c:v>0.999934</c:v>
                </c:pt>
                <c:pt idx="1864">
                  <c:v>1.000063</c:v>
                </c:pt>
                <c:pt idx="1865">
                  <c:v>1.000022</c:v>
                </c:pt>
                <c:pt idx="1866">
                  <c:v>1.00006</c:v>
                </c:pt>
                <c:pt idx="1867">
                  <c:v>0.999978</c:v>
                </c:pt>
                <c:pt idx="1868">
                  <c:v>0.999678</c:v>
                </c:pt>
                <c:pt idx="1869">
                  <c:v>0.999886</c:v>
                </c:pt>
                <c:pt idx="1870">
                  <c:v>0.999742</c:v>
                </c:pt>
                <c:pt idx="1871">
                  <c:v>0.99365</c:v>
                </c:pt>
                <c:pt idx="1872">
                  <c:v>0.990773</c:v>
                </c:pt>
                <c:pt idx="1873">
                  <c:v>0.989623</c:v>
                </c:pt>
                <c:pt idx="1874">
                  <c:v>0.98934</c:v>
                </c:pt>
                <c:pt idx="1875">
                  <c:v>0.989815</c:v>
                </c:pt>
                <c:pt idx="1876">
                  <c:v>0.990691</c:v>
                </c:pt>
                <c:pt idx="1877">
                  <c:v>0.994161</c:v>
                </c:pt>
                <c:pt idx="1878">
                  <c:v>0.999867</c:v>
                </c:pt>
                <c:pt idx="1879">
                  <c:v>0.999916</c:v>
                </c:pt>
                <c:pt idx="1880">
                  <c:v>0.999808</c:v>
                </c:pt>
                <c:pt idx="1881">
                  <c:v>0.999657</c:v>
                </c:pt>
                <c:pt idx="1882">
                  <c:v>1.000299</c:v>
                </c:pt>
                <c:pt idx="1883">
                  <c:v>1.000286</c:v>
                </c:pt>
                <c:pt idx="1884">
                  <c:v>0.999885</c:v>
                </c:pt>
                <c:pt idx="1885">
                  <c:v>1.000209</c:v>
                </c:pt>
                <c:pt idx="1886">
                  <c:v>0.99994</c:v>
                </c:pt>
                <c:pt idx="1887">
                  <c:v>0.999907</c:v>
                </c:pt>
                <c:pt idx="1888">
                  <c:v>1.000101</c:v>
                </c:pt>
                <c:pt idx="1889">
                  <c:v>1.000257</c:v>
                </c:pt>
                <c:pt idx="1890">
                  <c:v>0.999902</c:v>
                </c:pt>
                <c:pt idx="1891">
                  <c:v>0.999966</c:v>
                </c:pt>
                <c:pt idx="1892">
                  <c:v>1.000209</c:v>
                </c:pt>
                <c:pt idx="1893">
                  <c:v>0.999863</c:v>
                </c:pt>
                <c:pt idx="1894">
                  <c:v>0.999837</c:v>
                </c:pt>
                <c:pt idx="1895">
                  <c:v>0.999905</c:v>
                </c:pt>
                <c:pt idx="1896">
                  <c:v>1.000092</c:v>
                </c:pt>
                <c:pt idx="1897">
                  <c:v>1.000013</c:v>
                </c:pt>
                <c:pt idx="1898">
                  <c:v>1.000033</c:v>
                </c:pt>
                <c:pt idx="1899">
                  <c:v>1.000105</c:v>
                </c:pt>
                <c:pt idx="1900">
                  <c:v>1.000252</c:v>
                </c:pt>
                <c:pt idx="1901">
                  <c:v>0.999986</c:v>
                </c:pt>
                <c:pt idx="1902">
                  <c:v>0.999614</c:v>
                </c:pt>
                <c:pt idx="1903">
                  <c:v>0.999747</c:v>
                </c:pt>
                <c:pt idx="1904">
                  <c:v>1.000055</c:v>
                </c:pt>
                <c:pt idx="1905">
                  <c:v>1.000116</c:v>
                </c:pt>
                <c:pt idx="1906">
                  <c:v>0.999881</c:v>
                </c:pt>
                <c:pt idx="1907">
                  <c:v>1.000004</c:v>
                </c:pt>
                <c:pt idx="1908">
                  <c:v>0.999821</c:v>
                </c:pt>
                <c:pt idx="1909">
                  <c:v>0.99985</c:v>
                </c:pt>
                <c:pt idx="1910">
                  <c:v>0.999947</c:v>
                </c:pt>
                <c:pt idx="1911">
                  <c:v>0.999945</c:v>
                </c:pt>
                <c:pt idx="1912">
                  <c:v>0.99996</c:v>
                </c:pt>
                <c:pt idx="1913">
                  <c:v>1.000049</c:v>
                </c:pt>
                <c:pt idx="1914">
                  <c:v>1.000187</c:v>
                </c:pt>
                <c:pt idx="1915">
                  <c:v>0.99978</c:v>
                </c:pt>
                <c:pt idx="1916">
                  <c:v>0.999761</c:v>
                </c:pt>
                <c:pt idx="1917">
                  <c:v>0.999839</c:v>
                </c:pt>
                <c:pt idx="1918">
                  <c:v>1.000051</c:v>
                </c:pt>
                <c:pt idx="1919">
                  <c:v>0.99986</c:v>
                </c:pt>
                <c:pt idx="1920">
                  <c:v>1.000214</c:v>
                </c:pt>
                <c:pt idx="1921">
                  <c:v>0.99988</c:v>
                </c:pt>
                <c:pt idx="1922">
                  <c:v>0.999758</c:v>
                </c:pt>
                <c:pt idx="1923">
                  <c:v>0.999729</c:v>
                </c:pt>
                <c:pt idx="1924">
                  <c:v>1.0001</c:v>
                </c:pt>
                <c:pt idx="1925">
                  <c:v>1.00023</c:v>
                </c:pt>
                <c:pt idx="1926">
                  <c:v>1.000023</c:v>
                </c:pt>
                <c:pt idx="1927">
                  <c:v>1.000038</c:v>
                </c:pt>
                <c:pt idx="1928">
                  <c:v>1.000024</c:v>
                </c:pt>
                <c:pt idx="1929">
                  <c:v>0.99981</c:v>
                </c:pt>
                <c:pt idx="1930">
                  <c:v>0.999991</c:v>
                </c:pt>
                <c:pt idx="1931">
                  <c:v>1.000057</c:v>
                </c:pt>
                <c:pt idx="1932">
                  <c:v>0.999983</c:v>
                </c:pt>
                <c:pt idx="1933">
                  <c:v>1.000086</c:v>
                </c:pt>
                <c:pt idx="1934">
                  <c:v>0.999869</c:v>
                </c:pt>
                <c:pt idx="1935">
                  <c:v>1.000002</c:v>
                </c:pt>
                <c:pt idx="1936">
                  <c:v>1.000306</c:v>
                </c:pt>
                <c:pt idx="1937">
                  <c:v>0.999876</c:v>
                </c:pt>
                <c:pt idx="1938">
                  <c:v>1.000166</c:v>
                </c:pt>
                <c:pt idx="1939">
                  <c:v>0.999672</c:v>
                </c:pt>
                <c:pt idx="1940">
                  <c:v>1.000001</c:v>
                </c:pt>
                <c:pt idx="1941">
                  <c:v>0.999893</c:v>
                </c:pt>
                <c:pt idx="1942">
                  <c:v>0.999663</c:v>
                </c:pt>
                <c:pt idx="1943">
                  <c:v>1.000022</c:v>
                </c:pt>
                <c:pt idx="1944">
                  <c:v>1.000026</c:v>
                </c:pt>
                <c:pt idx="1945">
                  <c:v>1.000443</c:v>
                </c:pt>
                <c:pt idx="1946">
                  <c:v>1.000059</c:v>
                </c:pt>
                <c:pt idx="1947">
                  <c:v>1.000156</c:v>
                </c:pt>
                <c:pt idx="1948">
                  <c:v>0.999699</c:v>
                </c:pt>
                <c:pt idx="1949">
                  <c:v>1.000011</c:v>
                </c:pt>
                <c:pt idx="1950">
                  <c:v>1.000226</c:v>
                </c:pt>
                <c:pt idx="1951">
                  <c:v>0.999929</c:v>
                </c:pt>
                <c:pt idx="1952">
                  <c:v>1.000289</c:v>
                </c:pt>
                <c:pt idx="1953">
                  <c:v>0.999846</c:v>
                </c:pt>
                <c:pt idx="1954">
                  <c:v>0.999988</c:v>
                </c:pt>
                <c:pt idx="1955">
                  <c:v>0.999839</c:v>
                </c:pt>
                <c:pt idx="1956">
                  <c:v>0.999967</c:v>
                </c:pt>
                <c:pt idx="1957">
                  <c:v>1.00012</c:v>
                </c:pt>
                <c:pt idx="1958">
                  <c:v>0.999923</c:v>
                </c:pt>
                <c:pt idx="1959">
                  <c:v>0.999995</c:v>
                </c:pt>
                <c:pt idx="1960">
                  <c:v>0.999589</c:v>
                </c:pt>
                <c:pt idx="1961">
                  <c:v>1.00006</c:v>
                </c:pt>
                <c:pt idx="1962">
                  <c:v>0.999876</c:v>
                </c:pt>
                <c:pt idx="1963">
                  <c:v>0.999976</c:v>
                </c:pt>
                <c:pt idx="1964">
                  <c:v>0.99993</c:v>
                </c:pt>
                <c:pt idx="1965">
                  <c:v>0.999969</c:v>
                </c:pt>
                <c:pt idx="1966">
                  <c:v>0.999629</c:v>
                </c:pt>
                <c:pt idx="1967">
                  <c:v>1.000014</c:v>
                </c:pt>
                <c:pt idx="1968">
                  <c:v>1.000042</c:v>
                </c:pt>
                <c:pt idx="1969">
                  <c:v>0.999893</c:v>
                </c:pt>
                <c:pt idx="1970">
                  <c:v>0.99994</c:v>
                </c:pt>
                <c:pt idx="1971">
                  <c:v>1.000098</c:v>
                </c:pt>
                <c:pt idx="1972">
                  <c:v>0.999635</c:v>
                </c:pt>
                <c:pt idx="1973">
                  <c:v>0.999838</c:v>
                </c:pt>
                <c:pt idx="1974">
                  <c:v>1.000141</c:v>
                </c:pt>
                <c:pt idx="1975">
                  <c:v>0.999759</c:v>
                </c:pt>
                <c:pt idx="1976">
                  <c:v>1.000084</c:v>
                </c:pt>
                <c:pt idx="1977">
                  <c:v>1.000042</c:v>
                </c:pt>
                <c:pt idx="1978">
                  <c:v>0.999843</c:v>
                </c:pt>
                <c:pt idx="1979">
                  <c:v>0.999567</c:v>
                </c:pt>
                <c:pt idx="1980">
                  <c:v>0.999782</c:v>
                </c:pt>
                <c:pt idx="1981">
                  <c:v>1.000248</c:v>
                </c:pt>
                <c:pt idx="1982">
                  <c:v>1.000247</c:v>
                </c:pt>
                <c:pt idx="1983">
                  <c:v>1.000061</c:v>
                </c:pt>
                <c:pt idx="1984">
                  <c:v>0.999928</c:v>
                </c:pt>
                <c:pt idx="1985">
                  <c:v>0.999921</c:v>
                </c:pt>
                <c:pt idx="1986">
                  <c:v>0.999984</c:v>
                </c:pt>
                <c:pt idx="1987">
                  <c:v>0.999804</c:v>
                </c:pt>
                <c:pt idx="1988">
                  <c:v>1.000021</c:v>
                </c:pt>
                <c:pt idx="1989">
                  <c:v>1.000049</c:v>
                </c:pt>
                <c:pt idx="1990">
                  <c:v>0.999845</c:v>
                </c:pt>
                <c:pt idx="1991">
                  <c:v>1.000026</c:v>
                </c:pt>
                <c:pt idx="1992">
                  <c:v>0.999906</c:v>
                </c:pt>
                <c:pt idx="1993">
                  <c:v>1.000141</c:v>
                </c:pt>
                <c:pt idx="1994">
                  <c:v>1.000132</c:v>
                </c:pt>
                <c:pt idx="1995">
                  <c:v>0.999884</c:v>
                </c:pt>
                <c:pt idx="1996">
                  <c:v>1.000013</c:v>
                </c:pt>
                <c:pt idx="1997">
                  <c:v>0.99976</c:v>
                </c:pt>
                <c:pt idx="1998">
                  <c:v>1.000138</c:v>
                </c:pt>
                <c:pt idx="1999">
                  <c:v>0.999931</c:v>
                </c:pt>
                <c:pt idx="2000">
                  <c:v>1.000163</c:v>
                </c:pt>
                <c:pt idx="2001">
                  <c:v>0.999989</c:v>
                </c:pt>
                <c:pt idx="2002">
                  <c:v>0.999898</c:v>
                </c:pt>
                <c:pt idx="2003">
                  <c:v>0.999858</c:v>
                </c:pt>
                <c:pt idx="2004">
                  <c:v>0.999866</c:v>
                </c:pt>
                <c:pt idx="2005">
                  <c:v>0.999923</c:v>
                </c:pt>
                <c:pt idx="2006">
                  <c:v>0.999806</c:v>
                </c:pt>
                <c:pt idx="2007">
                  <c:v>0.999953</c:v>
                </c:pt>
                <c:pt idx="2008">
                  <c:v>0.99984</c:v>
                </c:pt>
                <c:pt idx="2009">
                  <c:v>0.999961</c:v>
                </c:pt>
                <c:pt idx="2010">
                  <c:v>0.999776</c:v>
                </c:pt>
                <c:pt idx="2011">
                  <c:v>0.999975</c:v>
                </c:pt>
                <c:pt idx="2012">
                  <c:v>0.999906</c:v>
                </c:pt>
                <c:pt idx="2013">
                  <c:v>0.999992</c:v>
                </c:pt>
                <c:pt idx="2014">
                  <c:v>1.000139</c:v>
                </c:pt>
                <c:pt idx="2015">
                  <c:v>0.999879</c:v>
                </c:pt>
                <c:pt idx="2016">
                  <c:v>0.999862</c:v>
                </c:pt>
                <c:pt idx="2017">
                  <c:v>0.999882</c:v>
                </c:pt>
                <c:pt idx="2018">
                  <c:v>0.999934</c:v>
                </c:pt>
                <c:pt idx="2019">
                  <c:v>1.000011</c:v>
                </c:pt>
                <c:pt idx="2020">
                  <c:v>0.99984</c:v>
                </c:pt>
                <c:pt idx="2021">
                  <c:v>1.000023</c:v>
                </c:pt>
                <c:pt idx="2022">
                  <c:v>0.999981</c:v>
                </c:pt>
                <c:pt idx="2023">
                  <c:v>0.9999</c:v>
                </c:pt>
                <c:pt idx="2024">
                  <c:v>1.000069</c:v>
                </c:pt>
                <c:pt idx="2025">
                  <c:v>0.999824</c:v>
                </c:pt>
                <c:pt idx="2026">
                  <c:v>1.000157</c:v>
                </c:pt>
                <c:pt idx="2027">
                  <c:v>1.000175</c:v>
                </c:pt>
                <c:pt idx="2028">
                  <c:v>0.996072</c:v>
                </c:pt>
                <c:pt idx="2029">
                  <c:v>0.990934</c:v>
                </c:pt>
                <c:pt idx="2030">
                  <c:v>0.990055</c:v>
                </c:pt>
                <c:pt idx="2031">
                  <c:v>0.989359</c:v>
                </c:pt>
                <c:pt idx="2032">
                  <c:v>0.989543</c:v>
                </c:pt>
                <c:pt idx="2033">
                  <c:v>0.990326</c:v>
                </c:pt>
                <c:pt idx="2034">
                  <c:v>0.992366</c:v>
                </c:pt>
                <c:pt idx="2035">
                  <c:v>0.999017</c:v>
                </c:pt>
                <c:pt idx="2036">
                  <c:v>0.999913</c:v>
                </c:pt>
                <c:pt idx="2037">
                  <c:v>1.000013</c:v>
                </c:pt>
                <c:pt idx="2038">
                  <c:v>0.999889</c:v>
                </c:pt>
                <c:pt idx="2039">
                  <c:v>1.00005</c:v>
                </c:pt>
                <c:pt idx="2040">
                  <c:v>0.999919</c:v>
                </c:pt>
                <c:pt idx="2041">
                  <c:v>1.000042</c:v>
                </c:pt>
                <c:pt idx="2042">
                  <c:v>0.999832</c:v>
                </c:pt>
                <c:pt idx="2043">
                  <c:v>0.999943</c:v>
                </c:pt>
                <c:pt idx="2044">
                  <c:v>0.999974</c:v>
                </c:pt>
                <c:pt idx="2045">
                  <c:v>0.999922</c:v>
                </c:pt>
                <c:pt idx="2046">
                  <c:v>1.000003</c:v>
                </c:pt>
                <c:pt idx="2047">
                  <c:v>1.00003</c:v>
                </c:pt>
                <c:pt idx="2048">
                  <c:v>0.999823</c:v>
                </c:pt>
                <c:pt idx="2049">
                  <c:v>1.00009</c:v>
                </c:pt>
                <c:pt idx="2050">
                  <c:v>1.00007</c:v>
                </c:pt>
                <c:pt idx="2051">
                  <c:v>1.00003</c:v>
                </c:pt>
                <c:pt idx="2052">
                  <c:v>1.000002</c:v>
                </c:pt>
                <c:pt idx="2053">
                  <c:v>0.999839</c:v>
                </c:pt>
                <c:pt idx="2054">
                  <c:v>1.000027</c:v>
                </c:pt>
                <c:pt idx="2055">
                  <c:v>1.000086</c:v>
                </c:pt>
                <c:pt idx="2056">
                  <c:v>0.999782</c:v>
                </c:pt>
                <c:pt idx="2057">
                  <c:v>0.999994</c:v>
                </c:pt>
                <c:pt idx="2058">
                  <c:v>0.999805</c:v>
                </c:pt>
                <c:pt idx="2059">
                  <c:v>1.00007</c:v>
                </c:pt>
                <c:pt idx="2060">
                  <c:v>1.000021</c:v>
                </c:pt>
                <c:pt idx="2061">
                  <c:v>0.999961</c:v>
                </c:pt>
                <c:pt idx="2062">
                  <c:v>0.999768</c:v>
                </c:pt>
                <c:pt idx="2063">
                  <c:v>1.000196</c:v>
                </c:pt>
                <c:pt idx="2064">
                  <c:v>0.999997</c:v>
                </c:pt>
                <c:pt idx="2065">
                  <c:v>1.000252</c:v>
                </c:pt>
                <c:pt idx="2066">
                  <c:v>0.999833</c:v>
                </c:pt>
                <c:pt idx="2067">
                  <c:v>0.99978</c:v>
                </c:pt>
                <c:pt idx="2068">
                  <c:v>0.999596</c:v>
                </c:pt>
                <c:pt idx="2069">
                  <c:v>0.999745</c:v>
                </c:pt>
                <c:pt idx="2070">
                  <c:v>1.000008</c:v>
                </c:pt>
                <c:pt idx="2071">
                  <c:v>1.000015</c:v>
                </c:pt>
                <c:pt idx="2072">
                  <c:v>0.999879</c:v>
                </c:pt>
                <c:pt idx="2073">
                  <c:v>0.999845</c:v>
                </c:pt>
                <c:pt idx="2074">
                  <c:v>1.000046</c:v>
                </c:pt>
                <c:pt idx="2075">
                  <c:v>1.000119</c:v>
                </c:pt>
                <c:pt idx="2076">
                  <c:v>0.999991</c:v>
                </c:pt>
                <c:pt idx="2077">
                  <c:v>0.999945</c:v>
                </c:pt>
                <c:pt idx="2078">
                  <c:v>1.000137</c:v>
                </c:pt>
                <c:pt idx="2079">
                  <c:v>1.000009</c:v>
                </c:pt>
                <c:pt idx="2080">
                  <c:v>0.999724</c:v>
                </c:pt>
                <c:pt idx="2081">
                  <c:v>0.999967</c:v>
                </c:pt>
                <c:pt idx="2082">
                  <c:v>1.00013</c:v>
                </c:pt>
                <c:pt idx="2083">
                  <c:v>0.999995</c:v>
                </c:pt>
                <c:pt idx="2084">
                  <c:v>0.999771</c:v>
                </c:pt>
                <c:pt idx="2085">
                  <c:v>0.999915</c:v>
                </c:pt>
                <c:pt idx="2086">
                  <c:v>0.999958</c:v>
                </c:pt>
                <c:pt idx="2087">
                  <c:v>0.999941</c:v>
                </c:pt>
                <c:pt idx="2088">
                  <c:v>0.999879</c:v>
                </c:pt>
                <c:pt idx="2089">
                  <c:v>0.999945</c:v>
                </c:pt>
                <c:pt idx="2090">
                  <c:v>0.999857</c:v>
                </c:pt>
                <c:pt idx="2091">
                  <c:v>1.000144</c:v>
                </c:pt>
                <c:pt idx="2092">
                  <c:v>0.999773</c:v>
                </c:pt>
                <c:pt idx="2093">
                  <c:v>0.999811</c:v>
                </c:pt>
                <c:pt idx="2094">
                  <c:v>0.999848</c:v>
                </c:pt>
                <c:pt idx="2095">
                  <c:v>1.000132</c:v>
                </c:pt>
                <c:pt idx="2096">
                  <c:v>0.999876</c:v>
                </c:pt>
                <c:pt idx="2097">
                  <c:v>0.999873</c:v>
                </c:pt>
                <c:pt idx="2098">
                  <c:v>0.999751</c:v>
                </c:pt>
                <c:pt idx="2099">
                  <c:v>0.999575</c:v>
                </c:pt>
                <c:pt idx="2100">
                  <c:v>0.999855</c:v>
                </c:pt>
                <c:pt idx="2101">
                  <c:v>0.999811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993800"/>
        <c:axId val="2099999624"/>
      </c:scatterChart>
      <c:valAx>
        <c:axId val="2099993800"/>
        <c:scaling>
          <c:orientation val="minMax"/>
          <c:max val="0.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 b="0">
                    <a:latin typeface="Optima"/>
                    <a:cs typeface="Optima"/>
                  </a:defRPr>
                </a:pPr>
                <a:r>
                  <a:rPr lang="en-US" sz="1400" b="0" baseline="0">
                    <a:latin typeface="Optima"/>
                    <a:cs typeface="Optima"/>
                  </a:rPr>
                  <a:t>Phase (Days)</a:t>
                </a:r>
                <a:endParaRPr lang="en-US" sz="1400" b="0">
                  <a:latin typeface="Optima"/>
                  <a:cs typeface="Optima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9999624"/>
        <c:crosses val="autoZero"/>
        <c:crossBetween val="midCat"/>
      </c:valAx>
      <c:valAx>
        <c:axId val="2099999624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400" b="0">
                    <a:latin typeface="Optima"/>
                    <a:cs typeface="Optima"/>
                  </a:defRPr>
                </a:pPr>
                <a:r>
                  <a:rPr lang="en-US" sz="1400" b="0">
                    <a:latin typeface="Optima"/>
                    <a:cs typeface="Optima"/>
                  </a:rPr>
                  <a:t>Normalized Flux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9993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hlsp_exo_kepler_phot_KPLR108746!$G$6</c:f>
              <c:strCache>
                <c:ptCount val="1"/>
                <c:pt idx="0">
                  <c:v>RV (m/s)</c:v>
                </c:pt>
              </c:strCache>
            </c:strRef>
          </c:tx>
          <c:spPr>
            <a:ln w="47625">
              <a:noFill/>
            </a:ln>
            <a:effectLst/>
          </c:spPr>
          <c:marker>
            <c:spPr>
              <a:solidFill>
                <a:srgbClr val="FF0000"/>
              </a:solidFill>
              <a:ln>
                <a:noFill/>
              </a:ln>
              <a:effectLst/>
            </c:spPr>
          </c:marker>
          <c:xVal>
            <c:numRef>
              <c:f>hlsp_exo_kepler_phot_KPLR108746!$F$7:$F$15</c:f>
              <c:numCache>
                <c:formatCode>General</c:formatCode>
                <c:ptCount val="9"/>
                <c:pt idx="0">
                  <c:v>0.818188999830799</c:v>
                </c:pt>
                <c:pt idx="1">
                  <c:v>1.818248000047223</c:v>
                </c:pt>
                <c:pt idx="2">
                  <c:v>2.808594999886171</c:v>
                </c:pt>
                <c:pt idx="3">
                  <c:v>0.515848999807851</c:v>
                </c:pt>
                <c:pt idx="4">
                  <c:v>0.139073000081495</c:v>
                </c:pt>
                <c:pt idx="5">
                  <c:v>0.499754999969021</c:v>
                </c:pt>
                <c:pt idx="6">
                  <c:v>1.60265200000243</c:v>
                </c:pt>
                <c:pt idx="7">
                  <c:v>2.685697999987617</c:v>
                </c:pt>
                <c:pt idx="8">
                  <c:v>0.526256000050022</c:v>
                </c:pt>
              </c:numCache>
            </c:numRef>
          </c:xVal>
          <c:yVal>
            <c:numRef>
              <c:f>hlsp_exo_kepler_phot_KPLR108746!$G$7:$G$15</c:f>
              <c:numCache>
                <c:formatCode>General</c:formatCode>
                <c:ptCount val="9"/>
                <c:pt idx="0">
                  <c:v>68.42</c:v>
                </c:pt>
                <c:pt idx="1">
                  <c:v>-59.94</c:v>
                </c:pt>
                <c:pt idx="2">
                  <c:v>-67.64</c:v>
                </c:pt>
                <c:pt idx="3">
                  <c:v>48.64</c:v>
                </c:pt>
                <c:pt idx="4">
                  <c:v>18.56</c:v>
                </c:pt>
                <c:pt idx="5">
                  <c:v>51.75</c:v>
                </c:pt>
                <c:pt idx="6">
                  <c:v>-34.79</c:v>
                </c:pt>
                <c:pt idx="7">
                  <c:v>-75.84</c:v>
                </c:pt>
                <c:pt idx="8">
                  <c:v>50.59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037320"/>
        <c:axId val="2100042296"/>
      </c:scatterChart>
      <c:valAx>
        <c:axId val="2100037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Phase (Days)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0042296"/>
        <c:crosses val="autoZero"/>
        <c:crossBetween val="midCat"/>
      </c:valAx>
      <c:valAx>
        <c:axId val="2100042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Radial velocity (m/s)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0037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Full</a:t>
            </a:r>
            <a:r>
              <a:rPr lang="en-US" baseline="0"/>
              <a:t> Data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Flux</c:v>
          </c:tx>
          <c:spPr>
            <a:ln w="28575">
              <a:noFill/>
            </a:ln>
            <a:effectLst/>
          </c:spPr>
          <c:marker>
            <c:symbol val="diamond"/>
            <c:size val="4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xVal>
            <c:numRef>
              <c:f>hlsp_exo_kepler_phot_KPLR108746!$A$7:$A$2108</c:f>
              <c:numCache>
                <c:formatCode>General</c:formatCode>
                <c:ptCount val="2102"/>
                <c:pt idx="0">
                  <c:v>2.454953538374E6</c:v>
                </c:pt>
                <c:pt idx="1">
                  <c:v>2.454953558809E6</c:v>
                </c:pt>
                <c:pt idx="2">
                  <c:v>2.454953579243E6</c:v>
                </c:pt>
                <c:pt idx="3">
                  <c:v>2.454953599678E6</c:v>
                </c:pt>
                <c:pt idx="4">
                  <c:v>2.454953620112E6</c:v>
                </c:pt>
                <c:pt idx="5">
                  <c:v>2.454953640546E6</c:v>
                </c:pt>
                <c:pt idx="6">
                  <c:v>2.454953660981E6</c:v>
                </c:pt>
                <c:pt idx="7">
                  <c:v>2.454953681415E6</c:v>
                </c:pt>
                <c:pt idx="8">
                  <c:v>2.45495370185E6</c:v>
                </c:pt>
                <c:pt idx="9">
                  <c:v>2.454953722284E6</c:v>
                </c:pt>
                <c:pt idx="10">
                  <c:v>2.454953742719E6</c:v>
                </c:pt>
                <c:pt idx="11">
                  <c:v>2.454953763153E6</c:v>
                </c:pt>
                <c:pt idx="12">
                  <c:v>2.454953783588E6</c:v>
                </c:pt>
                <c:pt idx="13">
                  <c:v>2.454953804022E6</c:v>
                </c:pt>
                <c:pt idx="14">
                  <c:v>2.454953824456E6</c:v>
                </c:pt>
                <c:pt idx="15">
                  <c:v>2.454953844891E6</c:v>
                </c:pt>
                <c:pt idx="16">
                  <c:v>2.454953865325E6</c:v>
                </c:pt>
                <c:pt idx="17">
                  <c:v>2.45495388576E6</c:v>
                </c:pt>
                <c:pt idx="18">
                  <c:v>2.454953906194E6</c:v>
                </c:pt>
                <c:pt idx="19">
                  <c:v>2.454953926629E6</c:v>
                </c:pt>
                <c:pt idx="20">
                  <c:v>2.454953947063E6</c:v>
                </c:pt>
                <c:pt idx="21">
                  <c:v>2.454953967497E6</c:v>
                </c:pt>
                <c:pt idx="22">
                  <c:v>2.454953987932E6</c:v>
                </c:pt>
                <c:pt idx="23">
                  <c:v>2.454954008366E6</c:v>
                </c:pt>
                <c:pt idx="24">
                  <c:v>2.454954028801E6</c:v>
                </c:pt>
                <c:pt idx="25">
                  <c:v>2.454954049235E6</c:v>
                </c:pt>
                <c:pt idx="26">
                  <c:v>2.45495406967E6</c:v>
                </c:pt>
                <c:pt idx="27">
                  <c:v>2.454954090104E6</c:v>
                </c:pt>
                <c:pt idx="28">
                  <c:v>2.454954110539E6</c:v>
                </c:pt>
                <c:pt idx="29">
                  <c:v>2.454954130973E6</c:v>
                </c:pt>
                <c:pt idx="30">
                  <c:v>2.454954151407E6</c:v>
                </c:pt>
                <c:pt idx="31">
                  <c:v>2.454954171842E6</c:v>
                </c:pt>
                <c:pt idx="32">
                  <c:v>2.454954192276E6</c:v>
                </c:pt>
                <c:pt idx="33">
                  <c:v>2.454954212711E6</c:v>
                </c:pt>
                <c:pt idx="34">
                  <c:v>2.454954233145E6</c:v>
                </c:pt>
                <c:pt idx="35">
                  <c:v>2.45495425358E6</c:v>
                </c:pt>
                <c:pt idx="36">
                  <c:v>2.454954274014E6</c:v>
                </c:pt>
                <c:pt idx="37">
                  <c:v>2.454954294448E6</c:v>
                </c:pt>
                <c:pt idx="38">
                  <c:v>2.454954314883E6</c:v>
                </c:pt>
                <c:pt idx="39">
                  <c:v>2.454954335317E6</c:v>
                </c:pt>
                <c:pt idx="40">
                  <c:v>2.454954355752E6</c:v>
                </c:pt>
                <c:pt idx="41">
                  <c:v>2.454954376186E6</c:v>
                </c:pt>
                <c:pt idx="42">
                  <c:v>2.454954396621E6</c:v>
                </c:pt>
                <c:pt idx="43">
                  <c:v>2.454954417055E6</c:v>
                </c:pt>
                <c:pt idx="44">
                  <c:v>2.454954437489E6</c:v>
                </c:pt>
                <c:pt idx="45">
                  <c:v>2.454954457924E6</c:v>
                </c:pt>
                <c:pt idx="46">
                  <c:v>2.454954478358E6</c:v>
                </c:pt>
                <c:pt idx="47">
                  <c:v>2.454954498793E6</c:v>
                </c:pt>
                <c:pt idx="48">
                  <c:v>2.454954519227E6</c:v>
                </c:pt>
                <c:pt idx="49">
                  <c:v>2.454954539661E6</c:v>
                </c:pt>
                <c:pt idx="50">
                  <c:v>2.454954560096E6</c:v>
                </c:pt>
                <c:pt idx="51">
                  <c:v>2.45495458053E6</c:v>
                </c:pt>
                <c:pt idx="52">
                  <c:v>2.454954600965E6</c:v>
                </c:pt>
                <c:pt idx="53">
                  <c:v>2.4549546214E6</c:v>
                </c:pt>
                <c:pt idx="54">
                  <c:v>2.454954641834E6</c:v>
                </c:pt>
                <c:pt idx="55">
                  <c:v>2.454954662268E6</c:v>
                </c:pt>
                <c:pt idx="56">
                  <c:v>2.454954682703E6</c:v>
                </c:pt>
                <c:pt idx="57">
                  <c:v>2.454954703137E6</c:v>
                </c:pt>
                <c:pt idx="58">
                  <c:v>2.454954723572E6</c:v>
                </c:pt>
                <c:pt idx="59">
                  <c:v>2.454954744006E6</c:v>
                </c:pt>
                <c:pt idx="60">
                  <c:v>2.454954764441E6</c:v>
                </c:pt>
                <c:pt idx="61">
                  <c:v>2.454954784875E6</c:v>
                </c:pt>
                <c:pt idx="62">
                  <c:v>2.454954805309E6</c:v>
                </c:pt>
                <c:pt idx="63">
                  <c:v>2.454954825744E6</c:v>
                </c:pt>
                <c:pt idx="64">
                  <c:v>2.454954846178E6</c:v>
                </c:pt>
                <c:pt idx="65">
                  <c:v>2.454954866613E6</c:v>
                </c:pt>
                <c:pt idx="66">
                  <c:v>2.454954887047E6</c:v>
                </c:pt>
                <c:pt idx="67">
                  <c:v>2.454954907482E6</c:v>
                </c:pt>
                <c:pt idx="68">
                  <c:v>2.454954927916E6</c:v>
                </c:pt>
                <c:pt idx="69">
                  <c:v>2.45495494835E6</c:v>
                </c:pt>
                <c:pt idx="70">
                  <c:v>2.454954968785E6</c:v>
                </c:pt>
                <c:pt idx="71">
                  <c:v>2.454954989219E6</c:v>
                </c:pt>
                <c:pt idx="72">
                  <c:v>2.454955009654E6</c:v>
                </c:pt>
                <c:pt idx="73">
                  <c:v>2.454955030089E6</c:v>
                </c:pt>
                <c:pt idx="74">
                  <c:v>2.454955050522E6</c:v>
                </c:pt>
                <c:pt idx="75">
                  <c:v>2.454955070957E6</c:v>
                </c:pt>
                <c:pt idx="76">
                  <c:v>2.454955091391E6</c:v>
                </c:pt>
                <c:pt idx="77">
                  <c:v>2.454955111826E6</c:v>
                </c:pt>
                <c:pt idx="78">
                  <c:v>2.454955132261E6</c:v>
                </c:pt>
                <c:pt idx="79">
                  <c:v>2.454955152695E6</c:v>
                </c:pt>
                <c:pt idx="80">
                  <c:v>2.454955173129E6</c:v>
                </c:pt>
                <c:pt idx="81">
                  <c:v>2.454955193563E6</c:v>
                </c:pt>
                <c:pt idx="82">
                  <c:v>2.454955213998E6</c:v>
                </c:pt>
                <c:pt idx="83">
                  <c:v>2.454955234433E6</c:v>
                </c:pt>
                <c:pt idx="84">
                  <c:v>2.454955254867E6</c:v>
                </c:pt>
                <c:pt idx="85">
                  <c:v>2.454955275302E6</c:v>
                </c:pt>
                <c:pt idx="86">
                  <c:v>2.454955295735E6</c:v>
                </c:pt>
                <c:pt idx="87">
                  <c:v>2.45495531617E6</c:v>
                </c:pt>
                <c:pt idx="88">
                  <c:v>2.454955336604E6</c:v>
                </c:pt>
                <c:pt idx="89">
                  <c:v>2.454955357039E6</c:v>
                </c:pt>
                <c:pt idx="90">
                  <c:v>2.454955377474E6</c:v>
                </c:pt>
                <c:pt idx="91">
                  <c:v>2.454955397908E6</c:v>
                </c:pt>
                <c:pt idx="92">
                  <c:v>2.454955418342E6</c:v>
                </c:pt>
                <c:pt idx="93">
                  <c:v>2.454955438776E6</c:v>
                </c:pt>
                <c:pt idx="94">
                  <c:v>2.454955459211E6</c:v>
                </c:pt>
                <c:pt idx="95">
                  <c:v>2.454955479646E6</c:v>
                </c:pt>
                <c:pt idx="96">
                  <c:v>2.45495550008E6</c:v>
                </c:pt>
                <c:pt idx="97">
                  <c:v>2.454955520515E6</c:v>
                </c:pt>
                <c:pt idx="98">
                  <c:v>2.454955540949E6</c:v>
                </c:pt>
                <c:pt idx="99">
                  <c:v>2.454955561383E6</c:v>
                </c:pt>
                <c:pt idx="100">
                  <c:v>2.454955581818E6</c:v>
                </c:pt>
                <c:pt idx="101">
                  <c:v>2.454955602252E6</c:v>
                </c:pt>
                <c:pt idx="102">
                  <c:v>2.454955622687E6</c:v>
                </c:pt>
                <c:pt idx="103">
                  <c:v>2.454955643122E6</c:v>
                </c:pt>
                <c:pt idx="104">
                  <c:v>2.454955663556E6</c:v>
                </c:pt>
                <c:pt idx="105">
                  <c:v>2.45495568399E6</c:v>
                </c:pt>
                <c:pt idx="106">
                  <c:v>2.454955704424E6</c:v>
                </c:pt>
                <c:pt idx="107">
                  <c:v>2.454955724859E6</c:v>
                </c:pt>
                <c:pt idx="108">
                  <c:v>2.454955745294E6</c:v>
                </c:pt>
                <c:pt idx="109">
                  <c:v>2.454955765728E6</c:v>
                </c:pt>
                <c:pt idx="110">
                  <c:v>2.454955786163E6</c:v>
                </c:pt>
                <c:pt idx="111">
                  <c:v>2.454955806596E6</c:v>
                </c:pt>
                <c:pt idx="112">
                  <c:v>2.454955827031E6</c:v>
                </c:pt>
                <c:pt idx="113">
                  <c:v>2.454955847465E6</c:v>
                </c:pt>
                <c:pt idx="114">
                  <c:v>2.4549558679E6</c:v>
                </c:pt>
                <c:pt idx="115">
                  <c:v>2.454955888335E6</c:v>
                </c:pt>
                <c:pt idx="116">
                  <c:v>2.454955908769E6</c:v>
                </c:pt>
                <c:pt idx="117">
                  <c:v>2.454955929203E6</c:v>
                </c:pt>
                <c:pt idx="118">
                  <c:v>2.454955949637E6</c:v>
                </c:pt>
                <c:pt idx="119">
                  <c:v>2.454955970072E6</c:v>
                </c:pt>
                <c:pt idx="120">
                  <c:v>2.454955990507E6</c:v>
                </c:pt>
                <c:pt idx="121">
                  <c:v>2.454956010941E6</c:v>
                </c:pt>
                <c:pt idx="122">
                  <c:v>2.454956031376E6</c:v>
                </c:pt>
                <c:pt idx="123">
                  <c:v>2.45495605181E6</c:v>
                </c:pt>
                <c:pt idx="124">
                  <c:v>2.454956072244E6</c:v>
                </c:pt>
                <c:pt idx="125">
                  <c:v>2.454956092679E6</c:v>
                </c:pt>
                <c:pt idx="126">
                  <c:v>2.454956113113E6</c:v>
                </c:pt>
                <c:pt idx="127">
                  <c:v>2.454956133548E6</c:v>
                </c:pt>
                <c:pt idx="128">
                  <c:v>2.454956153982E6</c:v>
                </c:pt>
                <c:pt idx="129">
                  <c:v>2.454956174416E6</c:v>
                </c:pt>
                <c:pt idx="130">
                  <c:v>2.454956194851E6</c:v>
                </c:pt>
                <c:pt idx="131">
                  <c:v>2.454956215285E6</c:v>
                </c:pt>
                <c:pt idx="132">
                  <c:v>2.45495623572E6</c:v>
                </c:pt>
                <c:pt idx="133">
                  <c:v>2.454956256155E6</c:v>
                </c:pt>
                <c:pt idx="134">
                  <c:v>2.454956276589E6</c:v>
                </c:pt>
                <c:pt idx="135">
                  <c:v>2.454956297024E6</c:v>
                </c:pt>
                <c:pt idx="136">
                  <c:v>2.454956317457E6</c:v>
                </c:pt>
                <c:pt idx="137">
                  <c:v>2.454956337892E6</c:v>
                </c:pt>
                <c:pt idx="138">
                  <c:v>2.454956358326E6</c:v>
                </c:pt>
                <c:pt idx="139">
                  <c:v>2.454956378761E6</c:v>
                </c:pt>
                <c:pt idx="140">
                  <c:v>2.454956399196E6</c:v>
                </c:pt>
                <c:pt idx="141">
                  <c:v>2.45495641963E6</c:v>
                </c:pt>
                <c:pt idx="142">
                  <c:v>2.454956440064E6</c:v>
                </c:pt>
                <c:pt idx="143">
                  <c:v>2.454956460498E6</c:v>
                </c:pt>
                <c:pt idx="144">
                  <c:v>2.454956480933E6</c:v>
                </c:pt>
                <c:pt idx="145">
                  <c:v>2.454956501368E6</c:v>
                </c:pt>
                <c:pt idx="146">
                  <c:v>2.454956521802E6</c:v>
                </c:pt>
                <c:pt idx="147">
                  <c:v>2.454956542237E6</c:v>
                </c:pt>
                <c:pt idx="148">
                  <c:v>2.45495656267E6</c:v>
                </c:pt>
                <c:pt idx="149">
                  <c:v>2.454956583105E6</c:v>
                </c:pt>
                <c:pt idx="150">
                  <c:v>2.45495660354E6</c:v>
                </c:pt>
                <c:pt idx="151">
                  <c:v>2.454956623974E6</c:v>
                </c:pt>
                <c:pt idx="152">
                  <c:v>2.454956644409E6</c:v>
                </c:pt>
                <c:pt idx="153">
                  <c:v>2.454956664843E6</c:v>
                </c:pt>
                <c:pt idx="154">
                  <c:v>2.454956685277E6</c:v>
                </c:pt>
                <c:pt idx="155">
                  <c:v>2.454956705712E6</c:v>
                </c:pt>
                <c:pt idx="156">
                  <c:v>2.454956726146E6</c:v>
                </c:pt>
                <c:pt idx="157">
                  <c:v>2.454956746581E6</c:v>
                </c:pt>
                <c:pt idx="158">
                  <c:v>2.454956767015E6</c:v>
                </c:pt>
                <c:pt idx="159">
                  <c:v>2.45495678745E6</c:v>
                </c:pt>
                <c:pt idx="160">
                  <c:v>2.454956807884E6</c:v>
                </c:pt>
                <c:pt idx="161">
                  <c:v>2.454956828318E6</c:v>
                </c:pt>
                <c:pt idx="162">
                  <c:v>2.454956848753E6</c:v>
                </c:pt>
                <c:pt idx="163">
                  <c:v>2.454956869187E6</c:v>
                </c:pt>
                <c:pt idx="164">
                  <c:v>2.454956889622E6</c:v>
                </c:pt>
                <c:pt idx="165">
                  <c:v>2.454956910057E6</c:v>
                </c:pt>
                <c:pt idx="166">
                  <c:v>2.45495693049E6</c:v>
                </c:pt>
                <c:pt idx="167">
                  <c:v>2.454956950925E6</c:v>
                </c:pt>
                <c:pt idx="168">
                  <c:v>2.454956971359E6</c:v>
                </c:pt>
                <c:pt idx="169">
                  <c:v>2.454956991794E6</c:v>
                </c:pt>
                <c:pt idx="170">
                  <c:v>2.454957012228E6</c:v>
                </c:pt>
                <c:pt idx="171">
                  <c:v>2.454957032663E6</c:v>
                </c:pt>
                <c:pt idx="172">
                  <c:v>2.454957053098E6</c:v>
                </c:pt>
                <c:pt idx="173">
                  <c:v>2.454957073531E6</c:v>
                </c:pt>
                <c:pt idx="174">
                  <c:v>2.454957093966E6</c:v>
                </c:pt>
                <c:pt idx="175">
                  <c:v>2.454957114401E6</c:v>
                </c:pt>
                <c:pt idx="176">
                  <c:v>2.454957134835E6</c:v>
                </c:pt>
                <c:pt idx="177">
                  <c:v>2.45495715527E6</c:v>
                </c:pt>
                <c:pt idx="178">
                  <c:v>2.454957175704E6</c:v>
                </c:pt>
                <c:pt idx="179">
                  <c:v>2.454957196138E6</c:v>
                </c:pt>
                <c:pt idx="180">
                  <c:v>2.454957216572E6</c:v>
                </c:pt>
                <c:pt idx="181">
                  <c:v>2.454957237007E6</c:v>
                </c:pt>
                <c:pt idx="182">
                  <c:v>2.454957257442E6</c:v>
                </c:pt>
                <c:pt idx="183">
                  <c:v>2.454957277876E6</c:v>
                </c:pt>
                <c:pt idx="184">
                  <c:v>2.454957298311E6</c:v>
                </c:pt>
                <c:pt idx="185">
                  <c:v>2.454957318745E6</c:v>
                </c:pt>
                <c:pt idx="186">
                  <c:v>2.454957339179E6</c:v>
                </c:pt>
                <c:pt idx="187">
                  <c:v>2.454957359614E6</c:v>
                </c:pt>
                <c:pt idx="188">
                  <c:v>2.454957380048E6</c:v>
                </c:pt>
                <c:pt idx="189">
                  <c:v>2.454957400483E6</c:v>
                </c:pt>
                <c:pt idx="190">
                  <c:v>2.454957420918E6</c:v>
                </c:pt>
                <c:pt idx="191">
                  <c:v>2.454957441351E6</c:v>
                </c:pt>
                <c:pt idx="192">
                  <c:v>2.454957461786E6</c:v>
                </c:pt>
                <c:pt idx="193">
                  <c:v>2.45495748222E6</c:v>
                </c:pt>
                <c:pt idx="194">
                  <c:v>2.454957502655E6</c:v>
                </c:pt>
                <c:pt idx="195">
                  <c:v>2.454957523089E6</c:v>
                </c:pt>
                <c:pt idx="196">
                  <c:v>2.454957543524E6</c:v>
                </c:pt>
                <c:pt idx="197">
                  <c:v>2.454957563958E6</c:v>
                </c:pt>
                <c:pt idx="198">
                  <c:v>2.454957584392E6</c:v>
                </c:pt>
                <c:pt idx="199">
                  <c:v>2.454957604827E6</c:v>
                </c:pt>
                <c:pt idx="200">
                  <c:v>2.454957625262E6</c:v>
                </c:pt>
                <c:pt idx="201">
                  <c:v>2.454957645696E6</c:v>
                </c:pt>
                <c:pt idx="202">
                  <c:v>2.45495766613E6</c:v>
                </c:pt>
                <c:pt idx="203">
                  <c:v>2.454957686564E6</c:v>
                </c:pt>
                <c:pt idx="204">
                  <c:v>2.454957706999E6</c:v>
                </c:pt>
                <c:pt idx="205">
                  <c:v>2.454957727434E6</c:v>
                </c:pt>
                <c:pt idx="206">
                  <c:v>2.454957747868E6</c:v>
                </c:pt>
                <c:pt idx="207">
                  <c:v>2.454957768303E6</c:v>
                </c:pt>
                <c:pt idx="208">
                  <c:v>2.454957788737E6</c:v>
                </c:pt>
                <c:pt idx="209">
                  <c:v>2.454957809172E6</c:v>
                </c:pt>
                <c:pt idx="210">
                  <c:v>2.454957829606E6</c:v>
                </c:pt>
                <c:pt idx="211">
                  <c:v>2.45495785004E6</c:v>
                </c:pt>
                <c:pt idx="212">
                  <c:v>2.454957870475E6</c:v>
                </c:pt>
                <c:pt idx="213">
                  <c:v>2.454957890909E6</c:v>
                </c:pt>
                <c:pt idx="214">
                  <c:v>2.454957911344E6</c:v>
                </c:pt>
                <c:pt idx="215">
                  <c:v>2.454957931778E6</c:v>
                </c:pt>
                <c:pt idx="216">
                  <c:v>2.454957952212E6</c:v>
                </c:pt>
                <c:pt idx="217">
                  <c:v>2.454957972647E6</c:v>
                </c:pt>
                <c:pt idx="218">
                  <c:v>2.454957993081E6</c:v>
                </c:pt>
                <c:pt idx="219">
                  <c:v>2.454958013516E6</c:v>
                </c:pt>
                <c:pt idx="220">
                  <c:v>2.45495803395E6</c:v>
                </c:pt>
                <c:pt idx="221">
                  <c:v>2.454958054385E6</c:v>
                </c:pt>
                <c:pt idx="222">
                  <c:v>2.454958074819E6</c:v>
                </c:pt>
                <c:pt idx="223">
                  <c:v>2.454958095253E6</c:v>
                </c:pt>
                <c:pt idx="224">
                  <c:v>2.454958115688E6</c:v>
                </c:pt>
                <c:pt idx="225">
                  <c:v>2.454958136122E6</c:v>
                </c:pt>
                <c:pt idx="226">
                  <c:v>2.454958156557E6</c:v>
                </c:pt>
                <c:pt idx="227">
                  <c:v>2.454958176991E6</c:v>
                </c:pt>
                <c:pt idx="228">
                  <c:v>2.454958197425E6</c:v>
                </c:pt>
                <c:pt idx="229">
                  <c:v>2.45495821786E6</c:v>
                </c:pt>
                <c:pt idx="230">
                  <c:v>2.454958238295E6</c:v>
                </c:pt>
                <c:pt idx="231">
                  <c:v>2.454958258729E6</c:v>
                </c:pt>
                <c:pt idx="232">
                  <c:v>2.454958279163E6</c:v>
                </c:pt>
                <c:pt idx="233">
                  <c:v>2.454958299598E6</c:v>
                </c:pt>
                <c:pt idx="234">
                  <c:v>2.454958320032E6</c:v>
                </c:pt>
                <c:pt idx="235">
                  <c:v>2.454958340467E6</c:v>
                </c:pt>
                <c:pt idx="236">
                  <c:v>2.454958360901E6</c:v>
                </c:pt>
                <c:pt idx="237">
                  <c:v>2.454958381335E6</c:v>
                </c:pt>
                <c:pt idx="238">
                  <c:v>2.45495840177E6</c:v>
                </c:pt>
                <c:pt idx="239">
                  <c:v>2.454958422205E6</c:v>
                </c:pt>
                <c:pt idx="240">
                  <c:v>2.454958442638E6</c:v>
                </c:pt>
                <c:pt idx="241">
                  <c:v>2.454958463073E6</c:v>
                </c:pt>
                <c:pt idx="242">
                  <c:v>2.454958483508E6</c:v>
                </c:pt>
                <c:pt idx="243">
                  <c:v>2.454958503942E6</c:v>
                </c:pt>
                <c:pt idx="244">
                  <c:v>2.454958524377E6</c:v>
                </c:pt>
                <c:pt idx="245">
                  <c:v>2.454958544811E6</c:v>
                </c:pt>
                <c:pt idx="246">
                  <c:v>2.454958565245E6</c:v>
                </c:pt>
                <c:pt idx="247">
                  <c:v>2.45495858568E6</c:v>
                </c:pt>
                <c:pt idx="248">
                  <c:v>2.454958606114E6</c:v>
                </c:pt>
                <c:pt idx="249">
                  <c:v>2.454958626548E6</c:v>
                </c:pt>
                <c:pt idx="250">
                  <c:v>2.454958646983E6</c:v>
                </c:pt>
                <c:pt idx="251">
                  <c:v>2.454958667418E6</c:v>
                </c:pt>
                <c:pt idx="252">
                  <c:v>2.454958687853E6</c:v>
                </c:pt>
                <c:pt idx="253">
                  <c:v>2.454958708286E6</c:v>
                </c:pt>
                <c:pt idx="254">
                  <c:v>2.454958728721E6</c:v>
                </c:pt>
                <c:pt idx="255">
                  <c:v>2.454958749155E6</c:v>
                </c:pt>
                <c:pt idx="256">
                  <c:v>2.45495876959E6</c:v>
                </c:pt>
                <c:pt idx="257">
                  <c:v>2.454958790024E6</c:v>
                </c:pt>
                <c:pt idx="258">
                  <c:v>2.454958810459E6</c:v>
                </c:pt>
                <c:pt idx="259">
                  <c:v>2.454958830893E6</c:v>
                </c:pt>
                <c:pt idx="260">
                  <c:v>2.454958851327E6</c:v>
                </c:pt>
                <c:pt idx="261">
                  <c:v>2.454958871762E6</c:v>
                </c:pt>
                <c:pt idx="262">
                  <c:v>2.454958892196E6</c:v>
                </c:pt>
                <c:pt idx="263">
                  <c:v>2.454958912631E6</c:v>
                </c:pt>
                <c:pt idx="264">
                  <c:v>2.454958933066E6</c:v>
                </c:pt>
                <c:pt idx="265">
                  <c:v>2.454958953499E6</c:v>
                </c:pt>
                <c:pt idx="266">
                  <c:v>2.454958973934E6</c:v>
                </c:pt>
                <c:pt idx="267">
                  <c:v>2.454958994368E6</c:v>
                </c:pt>
                <c:pt idx="268">
                  <c:v>2.454959014803E6</c:v>
                </c:pt>
                <c:pt idx="269">
                  <c:v>2.454959035238E6</c:v>
                </c:pt>
                <c:pt idx="270">
                  <c:v>2.454959055672E6</c:v>
                </c:pt>
                <c:pt idx="271">
                  <c:v>2.454959076106E6</c:v>
                </c:pt>
                <c:pt idx="272">
                  <c:v>2.454959096541E6</c:v>
                </c:pt>
                <c:pt idx="273">
                  <c:v>2.454959116975E6</c:v>
                </c:pt>
                <c:pt idx="274">
                  <c:v>2.45495913741E6</c:v>
                </c:pt>
                <c:pt idx="275">
                  <c:v>2.454959157844E6</c:v>
                </c:pt>
                <c:pt idx="276">
                  <c:v>2.454959178279E6</c:v>
                </c:pt>
                <c:pt idx="277">
                  <c:v>2.454959198713E6</c:v>
                </c:pt>
                <c:pt idx="278">
                  <c:v>2.454959219147E6</c:v>
                </c:pt>
                <c:pt idx="279">
                  <c:v>2.454959239582E6</c:v>
                </c:pt>
                <c:pt idx="280">
                  <c:v>2.454959260016E6</c:v>
                </c:pt>
                <c:pt idx="281">
                  <c:v>2.454959280451E6</c:v>
                </c:pt>
                <c:pt idx="282">
                  <c:v>2.454959300885E6</c:v>
                </c:pt>
                <c:pt idx="283">
                  <c:v>2.454959321319E6</c:v>
                </c:pt>
                <c:pt idx="284">
                  <c:v>2.454959341754E6</c:v>
                </c:pt>
                <c:pt idx="285">
                  <c:v>2.454959362188E6</c:v>
                </c:pt>
                <c:pt idx="286">
                  <c:v>2.454959382623E6</c:v>
                </c:pt>
                <c:pt idx="287">
                  <c:v>2.454959403057E6</c:v>
                </c:pt>
                <c:pt idx="288">
                  <c:v>2.454959423492E6</c:v>
                </c:pt>
                <c:pt idx="289">
                  <c:v>2.454959443927E6</c:v>
                </c:pt>
                <c:pt idx="290">
                  <c:v>2.45495946436E6</c:v>
                </c:pt>
                <c:pt idx="291">
                  <c:v>2.454959484795E6</c:v>
                </c:pt>
                <c:pt idx="292">
                  <c:v>2.454959505229E6</c:v>
                </c:pt>
                <c:pt idx="293">
                  <c:v>2.454959525664E6</c:v>
                </c:pt>
                <c:pt idx="294">
                  <c:v>2.454959546098E6</c:v>
                </c:pt>
                <c:pt idx="295">
                  <c:v>2.454959566533E6</c:v>
                </c:pt>
                <c:pt idx="296">
                  <c:v>2.454959586967E6</c:v>
                </c:pt>
                <c:pt idx="297">
                  <c:v>2.454959607402E6</c:v>
                </c:pt>
                <c:pt idx="298">
                  <c:v>2.454959627836E6</c:v>
                </c:pt>
                <c:pt idx="299">
                  <c:v>2.45495964827E6</c:v>
                </c:pt>
                <c:pt idx="300">
                  <c:v>2.454959668705E6</c:v>
                </c:pt>
                <c:pt idx="301">
                  <c:v>2.45495968914E6</c:v>
                </c:pt>
                <c:pt idx="302">
                  <c:v>2.454959709574E6</c:v>
                </c:pt>
                <c:pt idx="303">
                  <c:v>2.454959730008E6</c:v>
                </c:pt>
                <c:pt idx="304">
                  <c:v>2.454959750442E6</c:v>
                </c:pt>
                <c:pt idx="305">
                  <c:v>2.454959770877E6</c:v>
                </c:pt>
                <c:pt idx="306">
                  <c:v>2.454959791312E6</c:v>
                </c:pt>
                <c:pt idx="307">
                  <c:v>2.454959811746E6</c:v>
                </c:pt>
                <c:pt idx="308">
                  <c:v>2.45495983218E6</c:v>
                </c:pt>
                <c:pt idx="309">
                  <c:v>2.454959852615E6</c:v>
                </c:pt>
                <c:pt idx="310">
                  <c:v>2.454959873049E6</c:v>
                </c:pt>
                <c:pt idx="311">
                  <c:v>2.454959893484E6</c:v>
                </c:pt>
                <c:pt idx="312">
                  <c:v>2.454959913918E6</c:v>
                </c:pt>
                <c:pt idx="313">
                  <c:v>2.454959934353E6</c:v>
                </c:pt>
                <c:pt idx="314">
                  <c:v>2.454959954787E6</c:v>
                </c:pt>
                <c:pt idx="315">
                  <c:v>2.454959975221E6</c:v>
                </c:pt>
                <c:pt idx="316">
                  <c:v>2.45496001609E6</c:v>
                </c:pt>
                <c:pt idx="317">
                  <c:v>2.454960036525E6</c:v>
                </c:pt>
                <c:pt idx="318">
                  <c:v>2.45496005696E6</c:v>
                </c:pt>
                <c:pt idx="319">
                  <c:v>2.454960077393E6</c:v>
                </c:pt>
                <c:pt idx="320">
                  <c:v>2.454960097828E6</c:v>
                </c:pt>
                <c:pt idx="321">
                  <c:v>2.454960118262E6</c:v>
                </c:pt>
                <c:pt idx="322">
                  <c:v>2.454960138697E6</c:v>
                </c:pt>
                <c:pt idx="323">
                  <c:v>2.454960159132E6</c:v>
                </c:pt>
                <c:pt idx="324">
                  <c:v>2.454960179566E6</c:v>
                </c:pt>
                <c:pt idx="325">
                  <c:v>2.454960200001E6</c:v>
                </c:pt>
                <c:pt idx="326">
                  <c:v>2.454960220435E6</c:v>
                </c:pt>
                <c:pt idx="327">
                  <c:v>2.454960240869E6</c:v>
                </c:pt>
                <c:pt idx="328">
                  <c:v>2.454960261303E6</c:v>
                </c:pt>
                <c:pt idx="329">
                  <c:v>2.454960281738E6</c:v>
                </c:pt>
                <c:pt idx="330">
                  <c:v>2.454960302173E6</c:v>
                </c:pt>
                <c:pt idx="331">
                  <c:v>2.454960322607E6</c:v>
                </c:pt>
                <c:pt idx="332">
                  <c:v>2.454960343041E6</c:v>
                </c:pt>
                <c:pt idx="333">
                  <c:v>2.454960363475E6</c:v>
                </c:pt>
                <c:pt idx="334">
                  <c:v>2.45496038391E6</c:v>
                </c:pt>
                <c:pt idx="335">
                  <c:v>2.454960404345E6</c:v>
                </c:pt>
                <c:pt idx="336">
                  <c:v>2.454960424779E6</c:v>
                </c:pt>
                <c:pt idx="337">
                  <c:v>2.454960445214E6</c:v>
                </c:pt>
                <c:pt idx="338">
                  <c:v>2.454960465648E6</c:v>
                </c:pt>
                <c:pt idx="339">
                  <c:v>2.454960486082E6</c:v>
                </c:pt>
                <c:pt idx="340">
                  <c:v>2.454960506517E6</c:v>
                </c:pt>
                <c:pt idx="341">
                  <c:v>2.454960526951E6</c:v>
                </c:pt>
                <c:pt idx="342">
                  <c:v>2.454960547386E6</c:v>
                </c:pt>
                <c:pt idx="343">
                  <c:v>2.454960567821E6</c:v>
                </c:pt>
                <c:pt idx="344">
                  <c:v>2.454960588254E6</c:v>
                </c:pt>
                <c:pt idx="345">
                  <c:v>2.454960608688E6</c:v>
                </c:pt>
                <c:pt idx="346">
                  <c:v>2.454960629123E6</c:v>
                </c:pt>
                <c:pt idx="347">
                  <c:v>2.454960649558E6</c:v>
                </c:pt>
                <c:pt idx="348">
                  <c:v>2.454960669993E6</c:v>
                </c:pt>
                <c:pt idx="349">
                  <c:v>2.454960690427E6</c:v>
                </c:pt>
                <c:pt idx="350">
                  <c:v>2.454960710861E6</c:v>
                </c:pt>
                <c:pt idx="351">
                  <c:v>2.454960731295E6</c:v>
                </c:pt>
                <c:pt idx="352">
                  <c:v>2.45496075173E6</c:v>
                </c:pt>
                <c:pt idx="353">
                  <c:v>2.454960772164E6</c:v>
                </c:pt>
                <c:pt idx="354">
                  <c:v>2.454960792599E6</c:v>
                </c:pt>
                <c:pt idx="355">
                  <c:v>2.454960813034E6</c:v>
                </c:pt>
                <c:pt idx="356">
                  <c:v>2.454960833467E6</c:v>
                </c:pt>
                <c:pt idx="357">
                  <c:v>2.454960853902E6</c:v>
                </c:pt>
                <c:pt idx="358">
                  <c:v>2.454960874336E6</c:v>
                </c:pt>
                <c:pt idx="359">
                  <c:v>2.454960894771E6</c:v>
                </c:pt>
                <c:pt idx="360">
                  <c:v>2.454960915206E6</c:v>
                </c:pt>
                <c:pt idx="361">
                  <c:v>2.45496093564E6</c:v>
                </c:pt>
                <c:pt idx="362">
                  <c:v>2.454960956075E6</c:v>
                </c:pt>
                <c:pt idx="363">
                  <c:v>2.454960976508E6</c:v>
                </c:pt>
                <c:pt idx="364">
                  <c:v>2.454960996943E6</c:v>
                </c:pt>
                <c:pt idx="365">
                  <c:v>2.454961017378E6</c:v>
                </c:pt>
                <c:pt idx="366">
                  <c:v>2.454961037812E6</c:v>
                </c:pt>
                <c:pt idx="367">
                  <c:v>2.454961058247E6</c:v>
                </c:pt>
                <c:pt idx="368">
                  <c:v>2.454961078682E6</c:v>
                </c:pt>
                <c:pt idx="369">
                  <c:v>2.454961099115E6</c:v>
                </c:pt>
                <c:pt idx="370">
                  <c:v>2.454961119549E6</c:v>
                </c:pt>
                <c:pt idx="371">
                  <c:v>2.454961139984E6</c:v>
                </c:pt>
                <c:pt idx="372">
                  <c:v>2.454961160419E6</c:v>
                </c:pt>
                <c:pt idx="373">
                  <c:v>2.454961180853E6</c:v>
                </c:pt>
                <c:pt idx="374">
                  <c:v>2.454961201288E6</c:v>
                </c:pt>
                <c:pt idx="375">
                  <c:v>2.454961221722E6</c:v>
                </c:pt>
                <c:pt idx="376">
                  <c:v>2.454961242156E6</c:v>
                </c:pt>
                <c:pt idx="377">
                  <c:v>2.454961262591E6</c:v>
                </c:pt>
                <c:pt idx="378">
                  <c:v>2.454961283025E6</c:v>
                </c:pt>
                <c:pt idx="379">
                  <c:v>2.45496130346E6</c:v>
                </c:pt>
                <c:pt idx="380">
                  <c:v>2.454961323895E6</c:v>
                </c:pt>
                <c:pt idx="381">
                  <c:v>2.454961344328E6</c:v>
                </c:pt>
                <c:pt idx="382">
                  <c:v>2.454961364763E6</c:v>
                </c:pt>
                <c:pt idx="383">
                  <c:v>2.454961385197E6</c:v>
                </c:pt>
                <c:pt idx="384">
                  <c:v>2.454961405632E6</c:v>
                </c:pt>
                <c:pt idx="385">
                  <c:v>2.454961426067E6</c:v>
                </c:pt>
                <c:pt idx="386">
                  <c:v>2.454961446501E6</c:v>
                </c:pt>
                <c:pt idx="387">
                  <c:v>2.454961466935E6</c:v>
                </c:pt>
                <c:pt idx="388">
                  <c:v>2.454961487369E6</c:v>
                </c:pt>
                <c:pt idx="389">
                  <c:v>2.454961507804E6</c:v>
                </c:pt>
                <c:pt idx="390">
                  <c:v>2.454961528239E6</c:v>
                </c:pt>
                <c:pt idx="391">
                  <c:v>2.454961548673E6</c:v>
                </c:pt>
                <c:pt idx="392">
                  <c:v>2.454961569108E6</c:v>
                </c:pt>
                <c:pt idx="393">
                  <c:v>2.454961589542E6</c:v>
                </c:pt>
                <c:pt idx="394">
                  <c:v>2.454961609976E6</c:v>
                </c:pt>
                <c:pt idx="395">
                  <c:v>2.45496163041E6</c:v>
                </c:pt>
                <c:pt idx="396">
                  <c:v>2.454961650845E6</c:v>
                </c:pt>
                <c:pt idx="397">
                  <c:v>2.45496167128E6</c:v>
                </c:pt>
                <c:pt idx="398">
                  <c:v>2.454961691715E6</c:v>
                </c:pt>
                <c:pt idx="399">
                  <c:v>2.454961712149E6</c:v>
                </c:pt>
                <c:pt idx="400">
                  <c:v>2.454961732582E6</c:v>
                </c:pt>
                <c:pt idx="401">
                  <c:v>2.454961753017E6</c:v>
                </c:pt>
                <c:pt idx="402">
                  <c:v>2.454961773451E6</c:v>
                </c:pt>
                <c:pt idx="403">
                  <c:v>2.454961793887E6</c:v>
                </c:pt>
                <c:pt idx="404">
                  <c:v>2.454961814321E6</c:v>
                </c:pt>
                <c:pt idx="405">
                  <c:v>2.454961834756E6</c:v>
                </c:pt>
                <c:pt idx="406">
                  <c:v>2.454961855189E6</c:v>
                </c:pt>
                <c:pt idx="407">
                  <c:v>2.454961875623E6</c:v>
                </c:pt>
                <c:pt idx="408">
                  <c:v>2.454961896059E6</c:v>
                </c:pt>
                <c:pt idx="409">
                  <c:v>2.454961916493E6</c:v>
                </c:pt>
                <c:pt idx="410">
                  <c:v>2.454961936928E6</c:v>
                </c:pt>
                <c:pt idx="411">
                  <c:v>2.454961957362E6</c:v>
                </c:pt>
                <c:pt idx="412">
                  <c:v>2.454961977795E6</c:v>
                </c:pt>
                <c:pt idx="413">
                  <c:v>2.45496199823E6</c:v>
                </c:pt>
                <c:pt idx="414">
                  <c:v>2.454962018665E6</c:v>
                </c:pt>
                <c:pt idx="415">
                  <c:v>2.4549620391E6</c:v>
                </c:pt>
                <c:pt idx="416">
                  <c:v>2.454962059534E6</c:v>
                </c:pt>
                <c:pt idx="417">
                  <c:v>2.454962079969E6</c:v>
                </c:pt>
                <c:pt idx="418">
                  <c:v>2.454962100402E6</c:v>
                </c:pt>
                <c:pt idx="419">
                  <c:v>2.454962120837E6</c:v>
                </c:pt>
                <c:pt idx="420">
                  <c:v>2.454962141272E6</c:v>
                </c:pt>
                <c:pt idx="421">
                  <c:v>2.454962161706E6</c:v>
                </c:pt>
                <c:pt idx="422">
                  <c:v>2.454962182141E6</c:v>
                </c:pt>
                <c:pt idx="423">
                  <c:v>2.454962202575E6</c:v>
                </c:pt>
                <c:pt idx="424">
                  <c:v>2.454962223008E6</c:v>
                </c:pt>
                <c:pt idx="425">
                  <c:v>2.454962243444E6</c:v>
                </c:pt>
                <c:pt idx="426">
                  <c:v>2.454962263878E6</c:v>
                </c:pt>
                <c:pt idx="427">
                  <c:v>2.454962284313E6</c:v>
                </c:pt>
                <c:pt idx="428">
                  <c:v>2.454962304747E6</c:v>
                </c:pt>
                <c:pt idx="429">
                  <c:v>2.454962325182E6</c:v>
                </c:pt>
                <c:pt idx="430">
                  <c:v>2.454962345615E6</c:v>
                </c:pt>
                <c:pt idx="431">
                  <c:v>2.45496236605E6</c:v>
                </c:pt>
                <c:pt idx="432">
                  <c:v>2.454962386485E6</c:v>
                </c:pt>
                <c:pt idx="433">
                  <c:v>2.454962406919E6</c:v>
                </c:pt>
                <c:pt idx="434">
                  <c:v>2.454962427354E6</c:v>
                </c:pt>
                <c:pt idx="435">
                  <c:v>2.454962447788E6</c:v>
                </c:pt>
                <c:pt idx="436">
                  <c:v>2.454962468223E6</c:v>
                </c:pt>
                <c:pt idx="437">
                  <c:v>2.454962488657E6</c:v>
                </c:pt>
                <c:pt idx="438">
                  <c:v>2.454962509091E6</c:v>
                </c:pt>
                <c:pt idx="439">
                  <c:v>2.454962529526E6</c:v>
                </c:pt>
                <c:pt idx="440">
                  <c:v>2.45496254996E6</c:v>
                </c:pt>
                <c:pt idx="441">
                  <c:v>2.454962570395E6</c:v>
                </c:pt>
                <c:pt idx="442">
                  <c:v>2.45496259083E6</c:v>
                </c:pt>
                <c:pt idx="443">
                  <c:v>2.454962611263E6</c:v>
                </c:pt>
                <c:pt idx="444">
                  <c:v>2.454962631698E6</c:v>
                </c:pt>
                <c:pt idx="445">
                  <c:v>2.454962652132E6</c:v>
                </c:pt>
                <c:pt idx="446">
                  <c:v>2.454962672567E6</c:v>
                </c:pt>
                <c:pt idx="447">
                  <c:v>2.454962693002E6</c:v>
                </c:pt>
                <c:pt idx="448">
                  <c:v>2.454962713436E6</c:v>
                </c:pt>
                <c:pt idx="449">
                  <c:v>2.45496273387E6</c:v>
                </c:pt>
                <c:pt idx="450">
                  <c:v>2.454962754304E6</c:v>
                </c:pt>
                <c:pt idx="451">
                  <c:v>2.454962774739E6</c:v>
                </c:pt>
                <c:pt idx="452">
                  <c:v>2.454962795174E6</c:v>
                </c:pt>
                <c:pt idx="453">
                  <c:v>2.454962815609E6</c:v>
                </c:pt>
                <c:pt idx="454">
                  <c:v>2.454962836043E6</c:v>
                </c:pt>
                <c:pt idx="455">
                  <c:v>2.454962856476E6</c:v>
                </c:pt>
                <c:pt idx="456">
                  <c:v>2.454962876911E6</c:v>
                </c:pt>
                <c:pt idx="457">
                  <c:v>2.454962897345E6</c:v>
                </c:pt>
                <c:pt idx="458">
                  <c:v>2.454962917781E6</c:v>
                </c:pt>
                <c:pt idx="459">
                  <c:v>2.454962938215E6</c:v>
                </c:pt>
                <c:pt idx="460">
                  <c:v>2.454962958649E6</c:v>
                </c:pt>
                <c:pt idx="461">
                  <c:v>2.454962979083E6</c:v>
                </c:pt>
                <c:pt idx="462">
                  <c:v>2.454962999517E6</c:v>
                </c:pt>
                <c:pt idx="463">
                  <c:v>2.454963019952E6</c:v>
                </c:pt>
                <c:pt idx="464">
                  <c:v>2.454963040387E6</c:v>
                </c:pt>
                <c:pt idx="465">
                  <c:v>2.454963060822E6</c:v>
                </c:pt>
                <c:pt idx="466">
                  <c:v>2.454963081256E6</c:v>
                </c:pt>
                <c:pt idx="467">
                  <c:v>2.454963101689E6</c:v>
                </c:pt>
                <c:pt idx="468">
                  <c:v>2.454963122124E6</c:v>
                </c:pt>
                <c:pt idx="469">
                  <c:v>2.454963142558E6</c:v>
                </c:pt>
                <c:pt idx="470">
                  <c:v>2.454963162994E6</c:v>
                </c:pt>
                <c:pt idx="471">
                  <c:v>2.454963183428E6</c:v>
                </c:pt>
                <c:pt idx="472">
                  <c:v>2.454963203863E6</c:v>
                </c:pt>
                <c:pt idx="473">
                  <c:v>2.454963224297E6</c:v>
                </c:pt>
                <c:pt idx="474">
                  <c:v>2.45496324473E6</c:v>
                </c:pt>
                <c:pt idx="475">
                  <c:v>2.454964511666E6</c:v>
                </c:pt>
                <c:pt idx="476">
                  <c:v>2.4549645321E6</c:v>
                </c:pt>
                <c:pt idx="477">
                  <c:v>2.454964552535E6</c:v>
                </c:pt>
                <c:pt idx="478">
                  <c:v>2.454964572969E6</c:v>
                </c:pt>
                <c:pt idx="479">
                  <c:v>2.454964593404E6</c:v>
                </c:pt>
                <c:pt idx="480">
                  <c:v>2.454964613838E6</c:v>
                </c:pt>
                <c:pt idx="481">
                  <c:v>2.454964634272E6</c:v>
                </c:pt>
                <c:pt idx="482">
                  <c:v>2.454964654707E6</c:v>
                </c:pt>
                <c:pt idx="483">
                  <c:v>2.454964675141E6</c:v>
                </c:pt>
                <c:pt idx="484">
                  <c:v>2.454964695576E6</c:v>
                </c:pt>
                <c:pt idx="485">
                  <c:v>2.45496471601E6</c:v>
                </c:pt>
                <c:pt idx="486">
                  <c:v>2.454964736445E6</c:v>
                </c:pt>
                <c:pt idx="487">
                  <c:v>2.454964756879E6</c:v>
                </c:pt>
                <c:pt idx="488">
                  <c:v>2.454964777313E6</c:v>
                </c:pt>
                <c:pt idx="489">
                  <c:v>2.454964797748E6</c:v>
                </c:pt>
                <c:pt idx="490">
                  <c:v>2.454964818182E6</c:v>
                </c:pt>
                <c:pt idx="491">
                  <c:v>2.454964838617E6</c:v>
                </c:pt>
                <c:pt idx="492">
                  <c:v>2.454964859051E6</c:v>
                </c:pt>
                <c:pt idx="493">
                  <c:v>2.454964879486E6</c:v>
                </c:pt>
                <c:pt idx="494">
                  <c:v>2.45496489992E6</c:v>
                </c:pt>
                <c:pt idx="495">
                  <c:v>2.454964920355E6</c:v>
                </c:pt>
                <c:pt idx="496">
                  <c:v>2.454964940789E6</c:v>
                </c:pt>
                <c:pt idx="497">
                  <c:v>2.454964961223E6</c:v>
                </c:pt>
                <c:pt idx="498">
                  <c:v>2.454964981658E6</c:v>
                </c:pt>
                <c:pt idx="499">
                  <c:v>2.454965002092E6</c:v>
                </c:pt>
                <c:pt idx="500">
                  <c:v>2.454965022527E6</c:v>
                </c:pt>
                <c:pt idx="501">
                  <c:v>2.454965042961E6</c:v>
                </c:pt>
                <c:pt idx="502">
                  <c:v>2.454965063396E6</c:v>
                </c:pt>
                <c:pt idx="503">
                  <c:v>2.45496508383E6</c:v>
                </c:pt>
                <c:pt idx="504">
                  <c:v>2.454965104264E6</c:v>
                </c:pt>
                <c:pt idx="505">
                  <c:v>2.454965124699E6</c:v>
                </c:pt>
                <c:pt idx="506">
                  <c:v>2.454965145133E6</c:v>
                </c:pt>
                <c:pt idx="507">
                  <c:v>2.454965165568E6</c:v>
                </c:pt>
                <c:pt idx="508">
                  <c:v>2.454965186002E6</c:v>
                </c:pt>
                <c:pt idx="509">
                  <c:v>2.454965206437E6</c:v>
                </c:pt>
                <c:pt idx="510">
                  <c:v>2.454965226871E6</c:v>
                </c:pt>
                <c:pt idx="511">
                  <c:v>2.454965247305E6</c:v>
                </c:pt>
                <c:pt idx="512">
                  <c:v>2.45496526774E6</c:v>
                </c:pt>
                <c:pt idx="513">
                  <c:v>2.454965288174E6</c:v>
                </c:pt>
                <c:pt idx="514">
                  <c:v>2.454965308609E6</c:v>
                </c:pt>
                <c:pt idx="515">
                  <c:v>2.454965329043E6</c:v>
                </c:pt>
                <c:pt idx="516">
                  <c:v>2.454965349478E6</c:v>
                </c:pt>
                <c:pt idx="517">
                  <c:v>2.454965369912E6</c:v>
                </c:pt>
                <c:pt idx="518">
                  <c:v>2.454965390346E6</c:v>
                </c:pt>
                <c:pt idx="519">
                  <c:v>2.454965410781E6</c:v>
                </c:pt>
                <c:pt idx="520">
                  <c:v>2.454965431215E6</c:v>
                </c:pt>
                <c:pt idx="521">
                  <c:v>2.45496545165E6</c:v>
                </c:pt>
                <c:pt idx="522">
                  <c:v>2.454965472084E6</c:v>
                </c:pt>
                <c:pt idx="523">
                  <c:v>2.454965492519E6</c:v>
                </c:pt>
                <c:pt idx="524">
                  <c:v>2.454965512953E6</c:v>
                </c:pt>
                <c:pt idx="525">
                  <c:v>2.454965533387E6</c:v>
                </c:pt>
                <c:pt idx="526">
                  <c:v>2.454965553822E6</c:v>
                </c:pt>
                <c:pt idx="527">
                  <c:v>2.454965574256E6</c:v>
                </c:pt>
                <c:pt idx="528">
                  <c:v>2.454965594691E6</c:v>
                </c:pt>
                <c:pt idx="529">
                  <c:v>2.454965615125E6</c:v>
                </c:pt>
                <c:pt idx="530">
                  <c:v>2.45496563556E6</c:v>
                </c:pt>
                <c:pt idx="531">
                  <c:v>2.454965655994E6</c:v>
                </c:pt>
                <c:pt idx="532">
                  <c:v>2.454965676429E6</c:v>
                </c:pt>
                <c:pt idx="533">
                  <c:v>2.454965696863E6</c:v>
                </c:pt>
                <c:pt idx="534">
                  <c:v>2.454965717297E6</c:v>
                </c:pt>
                <c:pt idx="535">
                  <c:v>2.454965737732E6</c:v>
                </c:pt>
                <c:pt idx="536">
                  <c:v>2.454965758166E6</c:v>
                </c:pt>
                <c:pt idx="537">
                  <c:v>2.454965778601E6</c:v>
                </c:pt>
                <c:pt idx="538">
                  <c:v>2.454965799035E6</c:v>
                </c:pt>
                <c:pt idx="539">
                  <c:v>2.45496581947E6</c:v>
                </c:pt>
                <c:pt idx="540">
                  <c:v>2.454965839904E6</c:v>
                </c:pt>
                <c:pt idx="541">
                  <c:v>2.454965860338E6</c:v>
                </c:pt>
                <c:pt idx="542">
                  <c:v>2.454965880773E6</c:v>
                </c:pt>
                <c:pt idx="543">
                  <c:v>2.454965901207E6</c:v>
                </c:pt>
                <c:pt idx="544">
                  <c:v>2.454965921642E6</c:v>
                </c:pt>
                <c:pt idx="545">
                  <c:v>2.454965942076E6</c:v>
                </c:pt>
                <c:pt idx="546">
                  <c:v>2.454965962511E6</c:v>
                </c:pt>
                <c:pt idx="547">
                  <c:v>2.454965982945E6</c:v>
                </c:pt>
                <c:pt idx="548">
                  <c:v>2.45496600338E6</c:v>
                </c:pt>
                <c:pt idx="549">
                  <c:v>2.454966023814E6</c:v>
                </c:pt>
                <c:pt idx="550">
                  <c:v>2.454966044248E6</c:v>
                </c:pt>
                <c:pt idx="551">
                  <c:v>2.454966064683E6</c:v>
                </c:pt>
                <c:pt idx="552">
                  <c:v>2.454966085117E6</c:v>
                </c:pt>
                <c:pt idx="553">
                  <c:v>2.454966105552E6</c:v>
                </c:pt>
                <c:pt idx="554">
                  <c:v>2.454966125986E6</c:v>
                </c:pt>
                <c:pt idx="555">
                  <c:v>2.454966146421E6</c:v>
                </c:pt>
                <c:pt idx="556">
                  <c:v>2.454966166855E6</c:v>
                </c:pt>
                <c:pt idx="557">
                  <c:v>2.454966187289E6</c:v>
                </c:pt>
                <c:pt idx="558">
                  <c:v>2.454966207724E6</c:v>
                </c:pt>
                <c:pt idx="559">
                  <c:v>2.454966228158E6</c:v>
                </c:pt>
                <c:pt idx="560">
                  <c:v>2.454966248593E6</c:v>
                </c:pt>
                <c:pt idx="561">
                  <c:v>2.454966269027E6</c:v>
                </c:pt>
                <c:pt idx="562">
                  <c:v>2.454966289462E6</c:v>
                </c:pt>
                <c:pt idx="563">
                  <c:v>2.454966309896E6</c:v>
                </c:pt>
                <c:pt idx="564">
                  <c:v>2.45496633033E6</c:v>
                </c:pt>
                <c:pt idx="565">
                  <c:v>2.454966350765E6</c:v>
                </c:pt>
                <c:pt idx="566">
                  <c:v>2.454966371199E6</c:v>
                </c:pt>
                <c:pt idx="567">
                  <c:v>2.454966391634E6</c:v>
                </c:pt>
                <c:pt idx="568">
                  <c:v>2.454966412068E6</c:v>
                </c:pt>
                <c:pt idx="569">
                  <c:v>2.454966432503E6</c:v>
                </c:pt>
                <c:pt idx="570">
                  <c:v>2.454966452937E6</c:v>
                </c:pt>
                <c:pt idx="571">
                  <c:v>2.454966473371E6</c:v>
                </c:pt>
                <c:pt idx="572">
                  <c:v>2.454966493806E6</c:v>
                </c:pt>
                <c:pt idx="573">
                  <c:v>2.45496651424E6</c:v>
                </c:pt>
                <c:pt idx="574">
                  <c:v>2.454966534675E6</c:v>
                </c:pt>
                <c:pt idx="575">
                  <c:v>2.454966555109E6</c:v>
                </c:pt>
                <c:pt idx="576">
                  <c:v>2.454966575544E6</c:v>
                </c:pt>
                <c:pt idx="577">
                  <c:v>2.454966595978E6</c:v>
                </c:pt>
                <c:pt idx="578">
                  <c:v>2.454966616413E6</c:v>
                </c:pt>
                <c:pt idx="579">
                  <c:v>2.454966636847E6</c:v>
                </c:pt>
                <c:pt idx="580">
                  <c:v>2.454966657282E6</c:v>
                </c:pt>
                <c:pt idx="581">
                  <c:v>2.454966677716E6</c:v>
                </c:pt>
                <c:pt idx="582">
                  <c:v>2.45496669815E6</c:v>
                </c:pt>
                <c:pt idx="583">
                  <c:v>2.454966718585E6</c:v>
                </c:pt>
                <c:pt idx="584">
                  <c:v>2.454966739019E6</c:v>
                </c:pt>
                <c:pt idx="585">
                  <c:v>2.454966759454E6</c:v>
                </c:pt>
                <c:pt idx="586">
                  <c:v>2.454966779888E6</c:v>
                </c:pt>
                <c:pt idx="587">
                  <c:v>2.454966800322E6</c:v>
                </c:pt>
                <c:pt idx="588">
                  <c:v>2.454966820757E6</c:v>
                </c:pt>
                <c:pt idx="589">
                  <c:v>2.454966841191E6</c:v>
                </c:pt>
                <c:pt idx="590">
                  <c:v>2.454966861626E6</c:v>
                </c:pt>
                <c:pt idx="591">
                  <c:v>2.45496688206E6</c:v>
                </c:pt>
                <c:pt idx="592">
                  <c:v>2.454966902495E6</c:v>
                </c:pt>
                <c:pt idx="593">
                  <c:v>2.454966922929E6</c:v>
                </c:pt>
                <c:pt idx="594">
                  <c:v>2.454966943364E6</c:v>
                </c:pt>
                <c:pt idx="595">
                  <c:v>2.454966963798E6</c:v>
                </c:pt>
                <c:pt idx="596">
                  <c:v>2.454966984232E6</c:v>
                </c:pt>
                <c:pt idx="597">
                  <c:v>2.454967004667E6</c:v>
                </c:pt>
                <c:pt idx="598">
                  <c:v>2.454967025101E6</c:v>
                </c:pt>
                <c:pt idx="599">
                  <c:v>2.454967045536E6</c:v>
                </c:pt>
                <c:pt idx="600">
                  <c:v>2.45496706597E6</c:v>
                </c:pt>
                <c:pt idx="601">
                  <c:v>2.454967086405E6</c:v>
                </c:pt>
                <c:pt idx="602">
                  <c:v>2.454967106839E6</c:v>
                </c:pt>
                <c:pt idx="603">
                  <c:v>2.454967127273E6</c:v>
                </c:pt>
                <c:pt idx="604">
                  <c:v>2.454967147708E6</c:v>
                </c:pt>
                <c:pt idx="605">
                  <c:v>2.454967168142E6</c:v>
                </c:pt>
                <c:pt idx="606">
                  <c:v>2.454967188577E6</c:v>
                </c:pt>
                <c:pt idx="607">
                  <c:v>2.454967209011E6</c:v>
                </c:pt>
                <c:pt idx="608">
                  <c:v>2.454967229446E6</c:v>
                </c:pt>
                <c:pt idx="609">
                  <c:v>2.45496724988E6</c:v>
                </c:pt>
                <c:pt idx="610">
                  <c:v>2.454967270314E6</c:v>
                </c:pt>
                <c:pt idx="611">
                  <c:v>2.454967290749E6</c:v>
                </c:pt>
                <c:pt idx="612">
                  <c:v>2.454967311183E6</c:v>
                </c:pt>
                <c:pt idx="613">
                  <c:v>2.454967331618E6</c:v>
                </c:pt>
                <c:pt idx="614">
                  <c:v>2.454967352052E6</c:v>
                </c:pt>
                <c:pt idx="615">
                  <c:v>2.454967372487E6</c:v>
                </c:pt>
                <c:pt idx="616">
                  <c:v>2.454967413356E6</c:v>
                </c:pt>
                <c:pt idx="617">
                  <c:v>2.45496743379E6</c:v>
                </c:pt>
                <c:pt idx="618">
                  <c:v>2.454967454224E6</c:v>
                </c:pt>
                <c:pt idx="619">
                  <c:v>2.454967474659E6</c:v>
                </c:pt>
                <c:pt idx="620">
                  <c:v>2.454967495093E6</c:v>
                </c:pt>
                <c:pt idx="621">
                  <c:v>2.454967515528E6</c:v>
                </c:pt>
                <c:pt idx="622">
                  <c:v>2.454967535962E6</c:v>
                </c:pt>
                <c:pt idx="623">
                  <c:v>2.454967556396E6</c:v>
                </c:pt>
                <c:pt idx="624">
                  <c:v>2.454967576831E6</c:v>
                </c:pt>
                <c:pt idx="625">
                  <c:v>2.454967597265E6</c:v>
                </c:pt>
                <c:pt idx="626">
                  <c:v>2.4549676177E6</c:v>
                </c:pt>
                <c:pt idx="627">
                  <c:v>2.454967638134E6</c:v>
                </c:pt>
                <c:pt idx="628">
                  <c:v>2.454967658569E6</c:v>
                </c:pt>
                <c:pt idx="629">
                  <c:v>2.454967679003E6</c:v>
                </c:pt>
                <c:pt idx="630">
                  <c:v>2.454967699438E6</c:v>
                </c:pt>
                <c:pt idx="631">
                  <c:v>2.454967719872E6</c:v>
                </c:pt>
                <c:pt idx="632">
                  <c:v>2.454967740307E6</c:v>
                </c:pt>
                <c:pt idx="633">
                  <c:v>2.454967760741E6</c:v>
                </c:pt>
                <c:pt idx="634">
                  <c:v>2.454967781175E6</c:v>
                </c:pt>
                <c:pt idx="635">
                  <c:v>2.45496780161E6</c:v>
                </c:pt>
                <c:pt idx="636">
                  <c:v>2.454967822044E6</c:v>
                </c:pt>
                <c:pt idx="637">
                  <c:v>2.454967842479E6</c:v>
                </c:pt>
                <c:pt idx="638">
                  <c:v>2.454967862913E6</c:v>
                </c:pt>
                <c:pt idx="639">
                  <c:v>2.454967883348E6</c:v>
                </c:pt>
                <c:pt idx="640">
                  <c:v>2.454967903782E6</c:v>
                </c:pt>
                <c:pt idx="641">
                  <c:v>2.454967924216E6</c:v>
                </c:pt>
                <c:pt idx="642">
                  <c:v>2.454967944651E6</c:v>
                </c:pt>
                <c:pt idx="643">
                  <c:v>2.454967965085E6</c:v>
                </c:pt>
                <c:pt idx="644">
                  <c:v>2.45496798552E6</c:v>
                </c:pt>
                <c:pt idx="645">
                  <c:v>2.454968005954E6</c:v>
                </c:pt>
                <c:pt idx="646">
                  <c:v>2.454968026389E6</c:v>
                </c:pt>
                <c:pt idx="647">
                  <c:v>2.454968046823E6</c:v>
                </c:pt>
                <c:pt idx="648">
                  <c:v>2.454968067257E6</c:v>
                </c:pt>
                <c:pt idx="649">
                  <c:v>2.454968087692E6</c:v>
                </c:pt>
                <c:pt idx="650">
                  <c:v>2.454968108126E6</c:v>
                </c:pt>
                <c:pt idx="651">
                  <c:v>2.454968128561E6</c:v>
                </c:pt>
                <c:pt idx="652">
                  <c:v>2.454968148995E6</c:v>
                </c:pt>
                <c:pt idx="653">
                  <c:v>2.45496816943E6</c:v>
                </c:pt>
                <c:pt idx="654">
                  <c:v>2.454968189864E6</c:v>
                </c:pt>
                <c:pt idx="655">
                  <c:v>2.454968210298E6</c:v>
                </c:pt>
                <c:pt idx="656">
                  <c:v>2.454968230733E6</c:v>
                </c:pt>
                <c:pt idx="657">
                  <c:v>2.454968251167E6</c:v>
                </c:pt>
                <c:pt idx="658">
                  <c:v>2.454968271602E6</c:v>
                </c:pt>
                <c:pt idx="659">
                  <c:v>2.454968292036E6</c:v>
                </c:pt>
                <c:pt idx="660">
                  <c:v>2.454968312471E6</c:v>
                </c:pt>
                <c:pt idx="661">
                  <c:v>2.454968332905E6</c:v>
                </c:pt>
                <c:pt idx="662">
                  <c:v>2.454968353339E6</c:v>
                </c:pt>
                <c:pt idx="663">
                  <c:v>2.454968373774E6</c:v>
                </c:pt>
                <c:pt idx="664">
                  <c:v>2.454968394208E6</c:v>
                </c:pt>
                <c:pt idx="665">
                  <c:v>2.454968414643E6</c:v>
                </c:pt>
                <c:pt idx="666">
                  <c:v>2.454968435077E6</c:v>
                </c:pt>
                <c:pt idx="667">
                  <c:v>2.454968455512E6</c:v>
                </c:pt>
                <c:pt idx="668">
                  <c:v>2.454968475946E6</c:v>
                </c:pt>
                <c:pt idx="669">
                  <c:v>2.454968496381E6</c:v>
                </c:pt>
                <c:pt idx="670">
                  <c:v>2.454968516815E6</c:v>
                </c:pt>
                <c:pt idx="671">
                  <c:v>2.454968537249E6</c:v>
                </c:pt>
                <c:pt idx="672">
                  <c:v>2.454968557684E6</c:v>
                </c:pt>
                <c:pt idx="673">
                  <c:v>2.454968578118E6</c:v>
                </c:pt>
                <c:pt idx="674">
                  <c:v>2.454968598553E6</c:v>
                </c:pt>
                <c:pt idx="675">
                  <c:v>2.454968618987E6</c:v>
                </c:pt>
                <c:pt idx="676">
                  <c:v>2.454968639422E6</c:v>
                </c:pt>
                <c:pt idx="677">
                  <c:v>2.454968659856E6</c:v>
                </c:pt>
                <c:pt idx="678">
                  <c:v>2.454968680291E6</c:v>
                </c:pt>
                <c:pt idx="679">
                  <c:v>2.454968700725E6</c:v>
                </c:pt>
                <c:pt idx="680">
                  <c:v>2.454968721159E6</c:v>
                </c:pt>
                <c:pt idx="681">
                  <c:v>2.454968741594E6</c:v>
                </c:pt>
                <c:pt idx="682">
                  <c:v>2.454968762028E6</c:v>
                </c:pt>
                <c:pt idx="683">
                  <c:v>2.454968782463E6</c:v>
                </c:pt>
                <c:pt idx="684">
                  <c:v>2.454968802897E6</c:v>
                </c:pt>
                <c:pt idx="685">
                  <c:v>2.454968823332E6</c:v>
                </c:pt>
                <c:pt idx="686">
                  <c:v>2.454968843766E6</c:v>
                </c:pt>
                <c:pt idx="687">
                  <c:v>2.4549688642E6</c:v>
                </c:pt>
                <c:pt idx="688">
                  <c:v>2.454968884635E6</c:v>
                </c:pt>
                <c:pt idx="689">
                  <c:v>2.454968905069E6</c:v>
                </c:pt>
                <c:pt idx="690">
                  <c:v>2.454968925504E6</c:v>
                </c:pt>
                <c:pt idx="691">
                  <c:v>2.454968945938E6</c:v>
                </c:pt>
                <c:pt idx="692">
                  <c:v>2.454968966373E6</c:v>
                </c:pt>
                <c:pt idx="693">
                  <c:v>2.454968986807E6</c:v>
                </c:pt>
                <c:pt idx="694">
                  <c:v>2.454969007241E6</c:v>
                </c:pt>
                <c:pt idx="695">
                  <c:v>2.454969027676E6</c:v>
                </c:pt>
                <c:pt idx="696">
                  <c:v>2.45496904811E6</c:v>
                </c:pt>
                <c:pt idx="697">
                  <c:v>2.454969068545E6</c:v>
                </c:pt>
                <c:pt idx="698">
                  <c:v>2.454969088979E6</c:v>
                </c:pt>
                <c:pt idx="699">
                  <c:v>2.454969109414E6</c:v>
                </c:pt>
                <c:pt idx="700">
                  <c:v>2.454969129848E6</c:v>
                </c:pt>
                <c:pt idx="701">
                  <c:v>2.454969150282E6</c:v>
                </c:pt>
                <c:pt idx="702">
                  <c:v>2.454969170717E6</c:v>
                </c:pt>
                <c:pt idx="703">
                  <c:v>2.454969191151E6</c:v>
                </c:pt>
                <c:pt idx="704">
                  <c:v>2.454969211586E6</c:v>
                </c:pt>
                <c:pt idx="705">
                  <c:v>2.45496923202E6</c:v>
                </c:pt>
                <c:pt idx="706">
                  <c:v>2.454969252455E6</c:v>
                </c:pt>
                <c:pt idx="707">
                  <c:v>2.454969272889E6</c:v>
                </c:pt>
                <c:pt idx="708">
                  <c:v>2.454969293323E6</c:v>
                </c:pt>
                <c:pt idx="709">
                  <c:v>2.454969313758E6</c:v>
                </c:pt>
                <c:pt idx="710">
                  <c:v>2.454969334192E6</c:v>
                </c:pt>
                <c:pt idx="711">
                  <c:v>2.454969354627E6</c:v>
                </c:pt>
                <c:pt idx="712">
                  <c:v>2.454969375061E6</c:v>
                </c:pt>
                <c:pt idx="713">
                  <c:v>2.454969395496E6</c:v>
                </c:pt>
                <c:pt idx="714">
                  <c:v>2.45496941593E6</c:v>
                </c:pt>
                <c:pt idx="715">
                  <c:v>2.454969436365E6</c:v>
                </c:pt>
                <c:pt idx="716">
                  <c:v>2.454969456799E6</c:v>
                </c:pt>
                <c:pt idx="717">
                  <c:v>2.454969477233E6</c:v>
                </c:pt>
                <c:pt idx="718">
                  <c:v>2.454969497668E6</c:v>
                </c:pt>
                <c:pt idx="719">
                  <c:v>2.454969518102E6</c:v>
                </c:pt>
                <c:pt idx="720">
                  <c:v>2.454969538537E6</c:v>
                </c:pt>
                <c:pt idx="721">
                  <c:v>2.454969558971E6</c:v>
                </c:pt>
                <c:pt idx="722">
                  <c:v>2.454969579406E6</c:v>
                </c:pt>
                <c:pt idx="723">
                  <c:v>2.45496959984E6</c:v>
                </c:pt>
                <c:pt idx="724">
                  <c:v>2.454969620274E6</c:v>
                </c:pt>
                <c:pt idx="725">
                  <c:v>2.454969640709E6</c:v>
                </c:pt>
                <c:pt idx="726">
                  <c:v>2.454969661143E6</c:v>
                </c:pt>
                <c:pt idx="727">
                  <c:v>2.454969681578E6</c:v>
                </c:pt>
                <c:pt idx="728">
                  <c:v>2.454969702012E6</c:v>
                </c:pt>
                <c:pt idx="729">
                  <c:v>2.454969722447E6</c:v>
                </c:pt>
                <c:pt idx="730">
                  <c:v>2.454969742881E6</c:v>
                </c:pt>
                <c:pt idx="731">
                  <c:v>2.454969763316E6</c:v>
                </c:pt>
                <c:pt idx="732">
                  <c:v>2.45496978375E6</c:v>
                </c:pt>
                <c:pt idx="733">
                  <c:v>2.454969804184E6</c:v>
                </c:pt>
                <c:pt idx="734">
                  <c:v>2.454969824619E6</c:v>
                </c:pt>
                <c:pt idx="735">
                  <c:v>2.454969845053E6</c:v>
                </c:pt>
                <c:pt idx="736">
                  <c:v>2.454969865488E6</c:v>
                </c:pt>
                <c:pt idx="737">
                  <c:v>2.454969885922E6</c:v>
                </c:pt>
                <c:pt idx="738">
                  <c:v>2.454969906357E6</c:v>
                </c:pt>
                <c:pt idx="739">
                  <c:v>2.454969926791E6</c:v>
                </c:pt>
                <c:pt idx="740">
                  <c:v>2.454969947225E6</c:v>
                </c:pt>
                <c:pt idx="741">
                  <c:v>2.45496996766E6</c:v>
                </c:pt>
                <c:pt idx="742">
                  <c:v>2.454969988094E6</c:v>
                </c:pt>
                <c:pt idx="743">
                  <c:v>2.454970008529E6</c:v>
                </c:pt>
                <c:pt idx="744">
                  <c:v>2.454970028963E6</c:v>
                </c:pt>
                <c:pt idx="745">
                  <c:v>2.454970049398E6</c:v>
                </c:pt>
                <c:pt idx="746">
                  <c:v>2.454970069832E6</c:v>
                </c:pt>
                <c:pt idx="747">
                  <c:v>2.454970090266E6</c:v>
                </c:pt>
                <c:pt idx="748">
                  <c:v>2.454970110701E6</c:v>
                </c:pt>
                <c:pt idx="749">
                  <c:v>2.454970131135E6</c:v>
                </c:pt>
                <c:pt idx="750">
                  <c:v>2.45497015157E6</c:v>
                </c:pt>
                <c:pt idx="751">
                  <c:v>2.454970172004E6</c:v>
                </c:pt>
                <c:pt idx="752">
                  <c:v>2.454970192439E6</c:v>
                </c:pt>
                <c:pt idx="753">
                  <c:v>2.454970212873E6</c:v>
                </c:pt>
                <c:pt idx="754">
                  <c:v>2.454970233308E6</c:v>
                </c:pt>
                <c:pt idx="755">
                  <c:v>2.454970253742E6</c:v>
                </c:pt>
                <c:pt idx="756">
                  <c:v>2.454970274176E6</c:v>
                </c:pt>
                <c:pt idx="757">
                  <c:v>2.454970294611E6</c:v>
                </c:pt>
                <c:pt idx="758">
                  <c:v>2.454970315045E6</c:v>
                </c:pt>
                <c:pt idx="759">
                  <c:v>2.45497033548E6</c:v>
                </c:pt>
                <c:pt idx="760">
                  <c:v>2.454970355914E6</c:v>
                </c:pt>
                <c:pt idx="761">
                  <c:v>2.454970396783E6</c:v>
                </c:pt>
                <c:pt idx="762">
                  <c:v>2.454970417217E6</c:v>
                </c:pt>
                <c:pt idx="763">
                  <c:v>2.454970437652E6</c:v>
                </c:pt>
                <c:pt idx="764">
                  <c:v>2.454970458086E6</c:v>
                </c:pt>
                <c:pt idx="765">
                  <c:v>2.454970478521E6</c:v>
                </c:pt>
                <c:pt idx="766">
                  <c:v>2.454970498955E6</c:v>
                </c:pt>
                <c:pt idx="767">
                  <c:v>2.45497051939E6</c:v>
                </c:pt>
                <c:pt idx="768">
                  <c:v>2.454970539824E6</c:v>
                </c:pt>
                <c:pt idx="769">
                  <c:v>2.454970560259E6</c:v>
                </c:pt>
                <c:pt idx="770">
                  <c:v>2.454970580693E6</c:v>
                </c:pt>
                <c:pt idx="771">
                  <c:v>2.454970601127E6</c:v>
                </c:pt>
                <c:pt idx="772">
                  <c:v>2.454970621562E6</c:v>
                </c:pt>
                <c:pt idx="773">
                  <c:v>2.454970641996E6</c:v>
                </c:pt>
                <c:pt idx="774">
                  <c:v>2.454970662431E6</c:v>
                </c:pt>
                <c:pt idx="775">
                  <c:v>2.454970682865E6</c:v>
                </c:pt>
                <c:pt idx="776">
                  <c:v>2.4549707033E6</c:v>
                </c:pt>
                <c:pt idx="777">
                  <c:v>2.454970723734E6</c:v>
                </c:pt>
                <c:pt idx="778">
                  <c:v>2.454970744168E6</c:v>
                </c:pt>
                <c:pt idx="779">
                  <c:v>2.454970764603E6</c:v>
                </c:pt>
                <c:pt idx="780">
                  <c:v>2.454970785037E6</c:v>
                </c:pt>
                <c:pt idx="781">
                  <c:v>2.454970805472E6</c:v>
                </c:pt>
                <c:pt idx="782">
                  <c:v>2.454970825906E6</c:v>
                </c:pt>
                <c:pt idx="783">
                  <c:v>2.454970846341E6</c:v>
                </c:pt>
                <c:pt idx="784">
                  <c:v>2.454970866775E6</c:v>
                </c:pt>
                <c:pt idx="785">
                  <c:v>2.454970887209E6</c:v>
                </c:pt>
                <c:pt idx="786">
                  <c:v>2.454970907644E6</c:v>
                </c:pt>
                <c:pt idx="787">
                  <c:v>2.454970928078E6</c:v>
                </c:pt>
                <c:pt idx="788">
                  <c:v>2.454970948513E6</c:v>
                </c:pt>
                <c:pt idx="789">
                  <c:v>2.454970968947E6</c:v>
                </c:pt>
                <c:pt idx="790">
                  <c:v>2.454970989382E6</c:v>
                </c:pt>
                <c:pt idx="791">
                  <c:v>2.454971009816E6</c:v>
                </c:pt>
                <c:pt idx="792">
                  <c:v>2.45497103025E6</c:v>
                </c:pt>
                <c:pt idx="793">
                  <c:v>2.454971050685E6</c:v>
                </c:pt>
                <c:pt idx="794">
                  <c:v>2.454971071119E6</c:v>
                </c:pt>
                <c:pt idx="795">
                  <c:v>2.454971091554E6</c:v>
                </c:pt>
                <c:pt idx="796">
                  <c:v>2.454971111988E6</c:v>
                </c:pt>
                <c:pt idx="797">
                  <c:v>2.454971132423E6</c:v>
                </c:pt>
                <c:pt idx="798">
                  <c:v>2.454971152857E6</c:v>
                </c:pt>
                <c:pt idx="799">
                  <c:v>2.454971173291E6</c:v>
                </c:pt>
                <c:pt idx="800">
                  <c:v>2.454971193726E6</c:v>
                </c:pt>
                <c:pt idx="801">
                  <c:v>2.45497121416E6</c:v>
                </c:pt>
                <c:pt idx="802">
                  <c:v>2.454971234595E6</c:v>
                </c:pt>
                <c:pt idx="803">
                  <c:v>2.454971255029E6</c:v>
                </c:pt>
                <c:pt idx="804">
                  <c:v>2.454971275464E6</c:v>
                </c:pt>
                <c:pt idx="805">
                  <c:v>2.454971295898E6</c:v>
                </c:pt>
                <c:pt idx="806">
                  <c:v>2.454971316333E6</c:v>
                </c:pt>
                <c:pt idx="807">
                  <c:v>2.454971336767E6</c:v>
                </c:pt>
                <c:pt idx="808">
                  <c:v>2.454971357202E6</c:v>
                </c:pt>
                <c:pt idx="809">
                  <c:v>2.454971377636E6</c:v>
                </c:pt>
                <c:pt idx="810">
                  <c:v>2.45497139807E6</c:v>
                </c:pt>
                <c:pt idx="811">
                  <c:v>2.454971418505E6</c:v>
                </c:pt>
                <c:pt idx="812">
                  <c:v>2.454971438939E6</c:v>
                </c:pt>
                <c:pt idx="813">
                  <c:v>2.454971459374E6</c:v>
                </c:pt>
                <c:pt idx="814">
                  <c:v>2.454971479808E6</c:v>
                </c:pt>
                <c:pt idx="815">
                  <c:v>2.454971500243E6</c:v>
                </c:pt>
                <c:pt idx="816">
                  <c:v>2.454971520677E6</c:v>
                </c:pt>
                <c:pt idx="817">
                  <c:v>2.454971541111E6</c:v>
                </c:pt>
                <c:pt idx="818">
                  <c:v>2.454971561546E6</c:v>
                </c:pt>
                <c:pt idx="819">
                  <c:v>2.45497158198E6</c:v>
                </c:pt>
                <c:pt idx="820">
                  <c:v>2.454971602415E6</c:v>
                </c:pt>
                <c:pt idx="821">
                  <c:v>2.454971622849E6</c:v>
                </c:pt>
                <c:pt idx="822">
                  <c:v>2.454971643284E6</c:v>
                </c:pt>
                <c:pt idx="823">
                  <c:v>2.454971663718E6</c:v>
                </c:pt>
                <c:pt idx="824">
                  <c:v>2.454971684152E6</c:v>
                </c:pt>
                <c:pt idx="825">
                  <c:v>2.454971704587E6</c:v>
                </c:pt>
                <c:pt idx="826">
                  <c:v>2.454971725021E6</c:v>
                </c:pt>
                <c:pt idx="827">
                  <c:v>2.454971745456E6</c:v>
                </c:pt>
                <c:pt idx="828">
                  <c:v>2.45497176589E6</c:v>
                </c:pt>
                <c:pt idx="829">
                  <c:v>2.454971786325E6</c:v>
                </c:pt>
                <c:pt idx="830">
                  <c:v>2.454971806759E6</c:v>
                </c:pt>
                <c:pt idx="831">
                  <c:v>2.454971827193E6</c:v>
                </c:pt>
                <c:pt idx="832">
                  <c:v>2.454971847628E6</c:v>
                </c:pt>
                <c:pt idx="833">
                  <c:v>2.454971868062E6</c:v>
                </c:pt>
                <c:pt idx="834">
                  <c:v>2.454971888497E6</c:v>
                </c:pt>
                <c:pt idx="835">
                  <c:v>2.454971908931E6</c:v>
                </c:pt>
                <c:pt idx="836">
                  <c:v>2.454971929366E6</c:v>
                </c:pt>
                <c:pt idx="837">
                  <c:v>2.4549719498E6</c:v>
                </c:pt>
                <c:pt idx="838">
                  <c:v>2.454971970234E6</c:v>
                </c:pt>
                <c:pt idx="839">
                  <c:v>2.454971990669E6</c:v>
                </c:pt>
                <c:pt idx="840">
                  <c:v>2.454972011103E6</c:v>
                </c:pt>
                <c:pt idx="841">
                  <c:v>2.454972031538E6</c:v>
                </c:pt>
                <c:pt idx="842">
                  <c:v>2.454972051972E6</c:v>
                </c:pt>
                <c:pt idx="843">
                  <c:v>2.454972072407E6</c:v>
                </c:pt>
                <c:pt idx="844">
                  <c:v>2.454972092841E6</c:v>
                </c:pt>
                <c:pt idx="845">
                  <c:v>2.454972113276E6</c:v>
                </c:pt>
                <c:pt idx="846">
                  <c:v>2.45497213371E6</c:v>
                </c:pt>
                <c:pt idx="847">
                  <c:v>2.454972154144E6</c:v>
                </c:pt>
                <c:pt idx="848">
                  <c:v>2.454972174579E6</c:v>
                </c:pt>
                <c:pt idx="849">
                  <c:v>2.454972195013E6</c:v>
                </c:pt>
                <c:pt idx="850">
                  <c:v>2.454972215448E6</c:v>
                </c:pt>
                <c:pt idx="851">
                  <c:v>2.454972235882E6</c:v>
                </c:pt>
                <c:pt idx="852">
                  <c:v>2.454972256317E6</c:v>
                </c:pt>
                <c:pt idx="853">
                  <c:v>2.454972276751E6</c:v>
                </c:pt>
                <c:pt idx="854">
                  <c:v>2.454972297185E6</c:v>
                </c:pt>
                <c:pt idx="855">
                  <c:v>2.45497231762E6</c:v>
                </c:pt>
                <c:pt idx="856">
                  <c:v>2.454972338054E6</c:v>
                </c:pt>
                <c:pt idx="857">
                  <c:v>2.454972358489E6</c:v>
                </c:pt>
                <c:pt idx="858">
                  <c:v>2.454972378923E6</c:v>
                </c:pt>
                <c:pt idx="859">
                  <c:v>2.454972399358E6</c:v>
                </c:pt>
                <c:pt idx="860">
                  <c:v>2.454972419792E6</c:v>
                </c:pt>
                <c:pt idx="861">
                  <c:v>2.454972440227E6</c:v>
                </c:pt>
                <c:pt idx="862">
                  <c:v>2.454972460661E6</c:v>
                </c:pt>
                <c:pt idx="863">
                  <c:v>2.454972481095E6</c:v>
                </c:pt>
                <c:pt idx="864">
                  <c:v>2.45497250153E6</c:v>
                </c:pt>
                <c:pt idx="865">
                  <c:v>2.454972521964E6</c:v>
                </c:pt>
                <c:pt idx="866">
                  <c:v>2.454972542399E6</c:v>
                </c:pt>
                <c:pt idx="867">
                  <c:v>2.454972562833E6</c:v>
                </c:pt>
                <c:pt idx="868">
                  <c:v>2.454972583268E6</c:v>
                </c:pt>
                <c:pt idx="869">
                  <c:v>2.454972603702E6</c:v>
                </c:pt>
                <c:pt idx="870">
                  <c:v>2.454972624136E6</c:v>
                </c:pt>
                <c:pt idx="871">
                  <c:v>2.454972644571E6</c:v>
                </c:pt>
                <c:pt idx="872">
                  <c:v>2.454972665005E6</c:v>
                </c:pt>
                <c:pt idx="873">
                  <c:v>2.45497268544E6</c:v>
                </c:pt>
                <c:pt idx="874">
                  <c:v>2.454972705874E6</c:v>
                </c:pt>
                <c:pt idx="875">
                  <c:v>2.454972726309E6</c:v>
                </c:pt>
                <c:pt idx="876">
                  <c:v>2.454972746743E6</c:v>
                </c:pt>
                <c:pt idx="877">
                  <c:v>2.454972767177E6</c:v>
                </c:pt>
                <c:pt idx="878">
                  <c:v>2.454972787612E6</c:v>
                </c:pt>
                <c:pt idx="879">
                  <c:v>2.454972808046E6</c:v>
                </c:pt>
                <c:pt idx="880">
                  <c:v>2.454972828481E6</c:v>
                </c:pt>
                <c:pt idx="881">
                  <c:v>2.454972848915E6</c:v>
                </c:pt>
                <c:pt idx="882">
                  <c:v>2.45497286935E6</c:v>
                </c:pt>
                <c:pt idx="883">
                  <c:v>2.454972889784E6</c:v>
                </c:pt>
                <c:pt idx="884">
                  <c:v>2.454972910218E6</c:v>
                </c:pt>
                <c:pt idx="885">
                  <c:v>2.454972930653E6</c:v>
                </c:pt>
                <c:pt idx="886">
                  <c:v>2.454972951087E6</c:v>
                </c:pt>
                <c:pt idx="887">
                  <c:v>2.454972971522E6</c:v>
                </c:pt>
                <c:pt idx="888">
                  <c:v>2.454972991956E6</c:v>
                </c:pt>
                <c:pt idx="889">
                  <c:v>2.454973012391E6</c:v>
                </c:pt>
                <c:pt idx="890">
                  <c:v>2.454973032825E6</c:v>
                </c:pt>
                <c:pt idx="891">
                  <c:v>2.45497305326E6</c:v>
                </c:pt>
                <c:pt idx="892">
                  <c:v>2.454973073694E6</c:v>
                </c:pt>
                <c:pt idx="893">
                  <c:v>2.454973094128E6</c:v>
                </c:pt>
                <c:pt idx="894">
                  <c:v>2.454973114563E6</c:v>
                </c:pt>
                <c:pt idx="895">
                  <c:v>2.454973134997E6</c:v>
                </c:pt>
                <c:pt idx="896">
                  <c:v>2.454973155432E6</c:v>
                </c:pt>
                <c:pt idx="897">
                  <c:v>2.454973175866E6</c:v>
                </c:pt>
                <c:pt idx="898">
                  <c:v>2.454973196301E6</c:v>
                </c:pt>
                <c:pt idx="899">
                  <c:v>2.454973216735E6</c:v>
                </c:pt>
                <c:pt idx="900">
                  <c:v>2.454973237169E6</c:v>
                </c:pt>
                <c:pt idx="901">
                  <c:v>2.454973257604E6</c:v>
                </c:pt>
                <c:pt idx="902">
                  <c:v>2.454973278038E6</c:v>
                </c:pt>
                <c:pt idx="903">
                  <c:v>2.454973298473E6</c:v>
                </c:pt>
                <c:pt idx="904">
                  <c:v>2.454973318907E6</c:v>
                </c:pt>
                <c:pt idx="905">
                  <c:v>2.454973339342E6</c:v>
                </c:pt>
                <c:pt idx="906">
                  <c:v>2.45497338021E6</c:v>
                </c:pt>
                <c:pt idx="907">
                  <c:v>2.454973400645E6</c:v>
                </c:pt>
                <c:pt idx="908">
                  <c:v>2.454973421079E6</c:v>
                </c:pt>
                <c:pt idx="909">
                  <c:v>2.454973441514E6</c:v>
                </c:pt>
                <c:pt idx="910">
                  <c:v>2.454973461948E6</c:v>
                </c:pt>
                <c:pt idx="911">
                  <c:v>2.454973482383E6</c:v>
                </c:pt>
                <c:pt idx="912">
                  <c:v>2.454973502817E6</c:v>
                </c:pt>
                <c:pt idx="913">
                  <c:v>2.454973523251E6</c:v>
                </c:pt>
                <c:pt idx="914">
                  <c:v>2.454973543686E6</c:v>
                </c:pt>
                <c:pt idx="915">
                  <c:v>2.45497356412E6</c:v>
                </c:pt>
                <c:pt idx="916">
                  <c:v>2.454973584555E6</c:v>
                </c:pt>
                <c:pt idx="917">
                  <c:v>2.454973604989E6</c:v>
                </c:pt>
                <c:pt idx="918">
                  <c:v>2.454973625424E6</c:v>
                </c:pt>
                <c:pt idx="919">
                  <c:v>2.454973645858E6</c:v>
                </c:pt>
                <c:pt idx="920">
                  <c:v>2.454973666292E6</c:v>
                </c:pt>
                <c:pt idx="921">
                  <c:v>2.454973686727E6</c:v>
                </c:pt>
                <c:pt idx="922">
                  <c:v>2.454973707161E6</c:v>
                </c:pt>
                <c:pt idx="923">
                  <c:v>2.454973727596E6</c:v>
                </c:pt>
                <c:pt idx="924">
                  <c:v>2.45497374803E6</c:v>
                </c:pt>
                <c:pt idx="925">
                  <c:v>2.454973768465E6</c:v>
                </c:pt>
                <c:pt idx="926">
                  <c:v>2.454973788899E6</c:v>
                </c:pt>
                <c:pt idx="927">
                  <c:v>2.454973809334E6</c:v>
                </c:pt>
                <c:pt idx="928">
                  <c:v>2.454973829768E6</c:v>
                </c:pt>
                <c:pt idx="929">
                  <c:v>2.454973850203E6</c:v>
                </c:pt>
                <c:pt idx="930">
                  <c:v>2.454973870637E6</c:v>
                </c:pt>
                <c:pt idx="931">
                  <c:v>2.454973891071E6</c:v>
                </c:pt>
                <c:pt idx="932">
                  <c:v>2.454973911506E6</c:v>
                </c:pt>
                <c:pt idx="933">
                  <c:v>2.45497393194E6</c:v>
                </c:pt>
                <c:pt idx="934">
                  <c:v>2.454973952375E6</c:v>
                </c:pt>
                <c:pt idx="935">
                  <c:v>2.454973972809E6</c:v>
                </c:pt>
                <c:pt idx="936">
                  <c:v>2.454973993243E6</c:v>
                </c:pt>
                <c:pt idx="937">
                  <c:v>2.454974013678E6</c:v>
                </c:pt>
                <c:pt idx="938">
                  <c:v>2.454974034112E6</c:v>
                </c:pt>
                <c:pt idx="939">
                  <c:v>2.454974054547E6</c:v>
                </c:pt>
                <c:pt idx="940">
                  <c:v>2.454974074981E6</c:v>
                </c:pt>
                <c:pt idx="941">
                  <c:v>2.454974095416E6</c:v>
                </c:pt>
                <c:pt idx="942">
                  <c:v>2.45497411585E6</c:v>
                </c:pt>
                <c:pt idx="943">
                  <c:v>2.454974136285E6</c:v>
                </c:pt>
                <c:pt idx="944">
                  <c:v>2.454974156719E6</c:v>
                </c:pt>
                <c:pt idx="945">
                  <c:v>2.454974177153E6</c:v>
                </c:pt>
                <c:pt idx="946">
                  <c:v>2.454974197588E6</c:v>
                </c:pt>
                <c:pt idx="947">
                  <c:v>2.454974218022E6</c:v>
                </c:pt>
                <c:pt idx="948">
                  <c:v>2.454974238457E6</c:v>
                </c:pt>
                <c:pt idx="949">
                  <c:v>2.454974258891E6</c:v>
                </c:pt>
                <c:pt idx="950">
                  <c:v>2.454974279326E6</c:v>
                </c:pt>
                <c:pt idx="951">
                  <c:v>2.45497429976E6</c:v>
                </c:pt>
                <c:pt idx="952">
                  <c:v>2.454974320194E6</c:v>
                </c:pt>
                <c:pt idx="953">
                  <c:v>2.454974340629E6</c:v>
                </c:pt>
                <c:pt idx="954">
                  <c:v>2.454974361063E6</c:v>
                </c:pt>
                <c:pt idx="955">
                  <c:v>2.454974381498E6</c:v>
                </c:pt>
                <c:pt idx="956">
                  <c:v>2.454974401932E6</c:v>
                </c:pt>
                <c:pt idx="957">
                  <c:v>2.454974422367E6</c:v>
                </c:pt>
                <c:pt idx="958">
                  <c:v>2.454974442801E6</c:v>
                </c:pt>
                <c:pt idx="959">
                  <c:v>2.454974463235E6</c:v>
                </c:pt>
                <c:pt idx="960">
                  <c:v>2.45497448367E6</c:v>
                </c:pt>
                <c:pt idx="961">
                  <c:v>2.454974504104E6</c:v>
                </c:pt>
                <c:pt idx="962">
                  <c:v>2.454974524539E6</c:v>
                </c:pt>
                <c:pt idx="963">
                  <c:v>2.454974544973E6</c:v>
                </c:pt>
                <c:pt idx="964">
                  <c:v>2.454974565408E6</c:v>
                </c:pt>
                <c:pt idx="965">
                  <c:v>2.454974585842E6</c:v>
                </c:pt>
                <c:pt idx="966">
                  <c:v>2.454974606277E6</c:v>
                </c:pt>
                <c:pt idx="967">
                  <c:v>2.454974626711E6</c:v>
                </c:pt>
                <c:pt idx="968">
                  <c:v>2.454974647145E6</c:v>
                </c:pt>
                <c:pt idx="969">
                  <c:v>2.45497466758E6</c:v>
                </c:pt>
                <c:pt idx="970">
                  <c:v>2.454974688014E6</c:v>
                </c:pt>
                <c:pt idx="971">
                  <c:v>2.454974708449E6</c:v>
                </c:pt>
                <c:pt idx="972">
                  <c:v>2.454974728883E6</c:v>
                </c:pt>
                <c:pt idx="973">
                  <c:v>2.454974749318E6</c:v>
                </c:pt>
                <c:pt idx="974">
                  <c:v>2.454974769752E6</c:v>
                </c:pt>
                <c:pt idx="975">
                  <c:v>2.454974790186E6</c:v>
                </c:pt>
                <c:pt idx="976">
                  <c:v>2.454974810621E6</c:v>
                </c:pt>
                <c:pt idx="977">
                  <c:v>2.454974831055E6</c:v>
                </c:pt>
                <c:pt idx="978">
                  <c:v>2.45497485149E6</c:v>
                </c:pt>
                <c:pt idx="979">
                  <c:v>2.454974871924E6</c:v>
                </c:pt>
                <c:pt idx="980">
                  <c:v>2.454974892359E6</c:v>
                </c:pt>
                <c:pt idx="981">
                  <c:v>2.454974912793E6</c:v>
                </c:pt>
                <c:pt idx="982">
                  <c:v>2.454974933228E6</c:v>
                </c:pt>
                <c:pt idx="983">
                  <c:v>2.454974953662E6</c:v>
                </c:pt>
                <c:pt idx="984">
                  <c:v>2.454974974096E6</c:v>
                </c:pt>
                <c:pt idx="985">
                  <c:v>2.454974994531E6</c:v>
                </c:pt>
                <c:pt idx="986">
                  <c:v>2.454975014965E6</c:v>
                </c:pt>
                <c:pt idx="987">
                  <c:v>2.4549750354E6</c:v>
                </c:pt>
                <c:pt idx="988">
                  <c:v>2.454975055834E6</c:v>
                </c:pt>
                <c:pt idx="989">
                  <c:v>2.454975076269E6</c:v>
                </c:pt>
                <c:pt idx="990">
                  <c:v>2.454975096703E6</c:v>
                </c:pt>
                <c:pt idx="991">
                  <c:v>2.454975117137E6</c:v>
                </c:pt>
                <c:pt idx="992">
                  <c:v>2.454975137572E6</c:v>
                </c:pt>
                <c:pt idx="993">
                  <c:v>2.454975158006E6</c:v>
                </c:pt>
                <c:pt idx="994">
                  <c:v>2.454975178441E6</c:v>
                </c:pt>
                <c:pt idx="995">
                  <c:v>2.454975198875E6</c:v>
                </c:pt>
                <c:pt idx="996">
                  <c:v>2.45497521931E6</c:v>
                </c:pt>
                <c:pt idx="997">
                  <c:v>2.454975239744E6</c:v>
                </c:pt>
                <c:pt idx="998">
                  <c:v>2.454975260178E6</c:v>
                </c:pt>
                <c:pt idx="999">
                  <c:v>2.454975280613E6</c:v>
                </c:pt>
                <c:pt idx="1000">
                  <c:v>2.454975301047E6</c:v>
                </c:pt>
                <c:pt idx="1001">
                  <c:v>2.454975321482E6</c:v>
                </c:pt>
                <c:pt idx="1002">
                  <c:v>2.454975341916E6</c:v>
                </c:pt>
                <c:pt idx="1003">
                  <c:v>2.454975362351E6</c:v>
                </c:pt>
                <c:pt idx="1004">
                  <c:v>2.454975382785E6</c:v>
                </c:pt>
                <c:pt idx="1005">
                  <c:v>2.454975403219E6</c:v>
                </c:pt>
                <c:pt idx="1006">
                  <c:v>2.454975423654E6</c:v>
                </c:pt>
                <c:pt idx="1007">
                  <c:v>2.454975444088E6</c:v>
                </c:pt>
                <c:pt idx="1008">
                  <c:v>2.454975464523E6</c:v>
                </c:pt>
                <c:pt idx="1009">
                  <c:v>2.454975484957E6</c:v>
                </c:pt>
                <c:pt idx="1010">
                  <c:v>2.454975505392E6</c:v>
                </c:pt>
                <c:pt idx="1011">
                  <c:v>2.454975525826E6</c:v>
                </c:pt>
                <c:pt idx="1012">
                  <c:v>2.454975546261E6</c:v>
                </c:pt>
                <c:pt idx="1013">
                  <c:v>2.454975566695E6</c:v>
                </c:pt>
                <c:pt idx="1014">
                  <c:v>2.454975587129E6</c:v>
                </c:pt>
                <c:pt idx="1015">
                  <c:v>2.454975607564E6</c:v>
                </c:pt>
                <c:pt idx="1016">
                  <c:v>2.454975627998E6</c:v>
                </c:pt>
                <c:pt idx="1017">
                  <c:v>2.454975648433E6</c:v>
                </c:pt>
                <c:pt idx="1018">
                  <c:v>2.454975668867E6</c:v>
                </c:pt>
                <c:pt idx="1019">
                  <c:v>2.454975689302E6</c:v>
                </c:pt>
                <c:pt idx="1020">
                  <c:v>2.454975709736E6</c:v>
                </c:pt>
                <c:pt idx="1021">
                  <c:v>2.45497573017E6</c:v>
                </c:pt>
                <c:pt idx="1022">
                  <c:v>2.454975750605E6</c:v>
                </c:pt>
                <c:pt idx="1023">
                  <c:v>2.454975771039E6</c:v>
                </c:pt>
                <c:pt idx="1024">
                  <c:v>2.454975791474E6</c:v>
                </c:pt>
                <c:pt idx="1025">
                  <c:v>2.454975811908E6</c:v>
                </c:pt>
                <c:pt idx="1026">
                  <c:v>2.454975832343E6</c:v>
                </c:pt>
                <c:pt idx="1027">
                  <c:v>2.454975852777E6</c:v>
                </c:pt>
                <c:pt idx="1028">
                  <c:v>2.454975873212E6</c:v>
                </c:pt>
                <c:pt idx="1029">
                  <c:v>2.454975893646E6</c:v>
                </c:pt>
                <c:pt idx="1030">
                  <c:v>2.45497591408E6</c:v>
                </c:pt>
                <c:pt idx="1031">
                  <c:v>2.454975934515E6</c:v>
                </c:pt>
                <c:pt idx="1032">
                  <c:v>2.454975954949E6</c:v>
                </c:pt>
                <c:pt idx="1033">
                  <c:v>2.454975975384E6</c:v>
                </c:pt>
                <c:pt idx="1034">
                  <c:v>2.454975995818E6</c:v>
                </c:pt>
                <c:pt idx="1035">
                  <c:v>2.454976016253E6</c:v>
                </c:pt>
                <c:pt idx="1036">
                  <c:v>2.454976036687E6</c:v>
                </c:pt>
                <c:pt idx="1037">
                  <c:v>2.454976057121E6</c:v>
                </c:pt>
                <c:pt idx="1038">
                  <c:v>2.454976077556E6</c:v>
                </c:pt>
                <c:pt idx="1039">
                  <c:v>2.45497609799E6</c:v>
                </c:pt>
                <c:pt idx="1040">
                  <c:v>2.454976118425E6</c:v>
                </c:pt>
                <c:pt idx="1041">
                  <c:v>2.454976138859E6</c:v>
                </c:pt>
                <c:pt idx="1042">
                  <c:v>2.454976159294E6</c:v>
                </c:pt>
                <c:pt idx="1043">
                  <c:v>2.454976179728E6</c:v>
                </c:pt>
                <c:pt idx="1044">
                  <c:v>2.454976200162E6</c:v>
                </c:pt>
                <c:pt idx="1045">
                  <c:v>2.454976220597E6</c:v>
                </c:pt>
                <c:pt idx="1046">
                  <c:v>2.454976241031E6</c:v>
                </c:pt>
                <c:pt idx="1047">
                  <c:v>2.454976261466E6</c:v>
                </c:pt>
                <c:pt idx="1048">
                  <c:v>2.4549762819E6</c:v>
                </c:pt>
                <c:pt idx="1049">
                  <c:v>2.454976302335E6</c:v>
                </c:pt>
                <c:pt idx="1050">
                  <c:v>2.454976322769E6</c:v>
                </c:pt>
                <c:pt idx="1051">
                  <c:v>2.454976363638E6</c:v>
                </c:pt>
                <c:pt idx="1052">
                  <c:v>2.454976384072E6</c:v>
                </c:pt>
                <c:pt idx="1053">
                  <c:v>2.454976404507E6</c:v>
                </c:pt>
                <c:pt idx="1054">
                  <c:v>2.454976424941E6</c:v>
                </c:pt>
                <c:pt idx="1055">
                  <c:v>2.454976445376E6</c:v>
                </c:pt>
                <c:pt idx="1056">
                  <c:v>2.45497646581E6</c:v>
                </c:pt>
                <c:pt idx="1057">
                  <c:v>2.454976486244E6</c:v>
                </c:pt>
                <c:pt idx="1058">
                  <c:v>2.454976506679E6</c:v>
                </c:pt>
                <c:pt idx="1059">
                  <c:v>2.454976527113E6</c:v>
                </c:pt>
                <c:pt idx="1060">
                  <c:v>2.454976547548E6</c:v>
                </c:pt>
                <c:pt idx="1061">
                  <c:v>2.454976567982E6</c:v>
                </c:pt>
                <c:pt idx="1062">
                  <c:v>2.454976588417E6</c:v>
                </c:pt>
                <c:pt idx="1063">
                  <c:v>2.454976608851E6</c:v>
                </c:pt>
                <c:pt idx="1064">
                  <c:v>2.454976629286E6</c:v>
                </c:pt>
                <c:pt idx="1065">
                  <c:v>2.45497664972E6</c:v>
                </c:pt>
                <c:pt idx="1066">
                  <c:v>2.454976670155E6</c:v>
                </c:pt>
                <c:pt idx="1067">
                  <c:v>2.454976690589E6</c:v>
                </c:pt>
                <c:pt idx="1068">
                  <c:v>2.454976711023E6</c:v>
                </c:pt>
                <c:pt idx="1069">
                  <c:v>2.454976731458E6</c:v>
                </c:pt>
                <c:pt idx="1070">
                  <c:v>2.454976751892E6</c:v>
                </c:pt>
                <c:pt idx="1071">
                  <c:v>2.454976772327E6</c:v>
                </c:pt>
                <c:pt idx="1072">
                  <c:v>2.454976792761E6</c:v>
                </c:pt>
                <c:pt idx="1073">
                  <c:v>2.454976813195E6</c:v>
                </c:pt>
                <c:pt idx="1074">
                  <c:v>2.45497683363E6</c:v>
                </c:pt>
                <c:pt idx="1075">
                  <c:v>2.454976854064E6</c:v>
                </c:pt>
                <c:pt idx="1076">
                  <c:v>2.454976874499E6</c:v>
                </c:pt>
                <c:pt idx="1077">
                  <c:v>2.454976894933E6</c:v>
                </c:pt>
                <c:pt idx="1078">
                  <c:v>2.454976915368E6</c:v>
                </c:pt>
                <c:pt idx="1079">
                  <c:v>2.454976935802E6</c:v>
                </c:pt>
                <c:pt idx="1080">
                  <c:v>2.454976956237E6</c:v>
                </c:pt>
                <c:pt idx="1081">
                  <c:v>2.454976976671E6</c:v>
                </c:pt>
                <c:pt idx="1082">
                  <c:v>2.454976997105E6</c:v>
                </c:pt>
                <c:pt idx="1083">
                  <c:v>2.45497701754E6</c:v>
                </c:pt>
                <c:pt idx="1084">
                  <c:v>2.454977037974E6</c:v>
                </c:pt>
                <c:pt idx="1085">
                  <c:v>2.454977058409E6</c:v>
                </c:pt>
                <c:pt idx="1086">
                  <c:v>2.454977078843E6</c:v>
                </c:pt>
                <c:pt idx="1087">
                  <c:v>2.454977099278E6</c:v>
                </c:pt>
                <c:pt idx="1088">
                  <c:v>2.454977119712E6</c:v>
                </c:pt>
                <c:pt idx="1089">
                  <c:v>2.454977140146E6</c:v>
                </c:pt>
                <c:pt idx="1090">
                  <c:v>2.454977160581E6</c:v>
                </c:pt>
                <c:pt idx="1091">
                  <c:v>2.454977181015E6</c:v>
                </c:pt>
                <c:pt idx="1092">
                  <c:v>2.45497720145E6</c:v>
                </c:pt>
                <c:pt idx="1093">
                  <c:v>2.454977221884E6</c:v>
                </c:pt>
                <c:pt idx="1094">
                  <c:v>2.454977242319E6</c:v>
                </c:pt>
                <c:pt idx="1095">
                  <c:v>2.454977262753E6</c:v>
                </c:pt>
                <c:pt idx="1096">
                  <c:v>2.454977283187E6</c:v>
                </c:pt>
                <c:pt idx="1097">
                  <c:v>2.454977303622E6</c:v>
                </c:pt>
                <c:pt idx="1098">
                  <c:v>2.454977324056E6</c:v>
                </c:pt>
                <c:pt idx="1099">
                  <c:v>2.454977344491E6</c:v>
                </c:pt>
                <c:pt idx="1100">
                  <c:v>2.454977364925E6</c:v>
                </c:pt>
                <c:pt idx="1101">
                  <c:v>2.45497738536E6</c:v>
                </c:pt>
                <c:pt idx="1102">
                  <c:v>2.454977405794E6</c:v>
                </c:pt>
                <c:pt idx="1103">
                  <c:v>2.454977426229E6</c:v>
                </c:pt>
                <c:pt idx="1104">
                  <c:v>2.454977446663E6</c:v>
                </c:pt>
                <c:pt idx="1105">
                  <c:v>2.454977467097E6</c:v>
                </c:pt>
                <c:pt idx="1106">
                  <c:v>2.454977487532E6</c:v>
                </c:pt>
                <c:pt idx="1107">
                  <c:v>2.454977507966E6</c:v>
                </c:pt>
                <c:pt idx="1108">
                  <c:v>2.454977528401E6</c:v>
                </c:pt>
                <c:pt idx="1109">
                  <c:v>2.454977548835E6</c:v>
                </c:pt>
                <c:pt idx="1110">
                  <c:v>2.45497756927E6</c:v>
                </c:pt>
                <c:pt idx="1111">
                  <c:v>2.454977589704E6</c:v>
                </c:pt>
                <c:pt idx="1112">
                  <c:v>2.454977610138E6</c:v>
                </c:pt>
                <c:pt idx="1113">
                  <c:v>2.454977630573E6</c:v>
                </c:pt>
                <c:pt idx="1114">
                  <c:v>2.454977651007E6</c:v>
                </c:pt>
                <c:pt idx="1115">
                  <c:v>2.454977671442E6</c:v>
                </c:pt>
                <c:pt idx="1116">
                  <c:v>2.454977691876E6</c:v>
                </c:pt>
                <c:pt idx="1117">
                  <c:v>2.454977712311E6</c:v>
                </c:pt>
                <c:pt idx="1118">
                  <c:v>2.454977732745E6</c:v>
                </c:pt>
                <c:pt idx="1119">
                  <c:v>2.45497775318E6</c:v>
                </c:pt>
                <c:pt idx="1120">
                  <c:v>2.454977773614E6</c:v>
                </c:pt>
                <c:pt idx="1121">
                  <c:v>2.454977794048E6</c:v>
                </c:pt>
                <c:pt idx="1122">
                  <c:v>2.454977814483E6</c:v>
                </c:pt>
                <c:pt idx="1123">
                  <c:v>2.454977834917E6</c:v>
                </c:pt>
                <c:pt idx="1124">
                  <c:v>2.454977855352E6</c:v>
                </c:pt>
                <c:pt idx="1125">
                  <c:v>2.454977875786E6</c:v>
                </c:pt>
                <c:pt idx="1126">
                  <c:v>2.45497789622E6</c:v>
                </c:pt>
                <c:pt idx="1127">
                  <c:v>2.454977916655E6</c:v>
                </c:pt>
                <c:pt idx="1128">
                  <c:v>2.454977937089E6</c:v>
                </c:pt>
                <c:pt idx="1129">
                  <c:v>2.454977957524E6</c:v>
                </c:pt>
                <c:pt idx="1130">
                  <c:v>2.454977977958E6</c:v>
                </c:pt>
                <c:pt idx="1131">
                  <c:v>2.454977998393E6</c:v>
                </c:pt>
                <c:pt idx="1132">
                  <c:v>2.454978018827E6</c:v>
                </c:pt>
                <c:pt idx="1133">
                  <c:v>2.454978039262E6</c:v>
                </c:pt>
                <c:pt idx="1134">
                  <c:v>2.454978059696E6</c:v>
                </c:pt>
                <c:pt idx="1135">
                  <c:v>2.45497808013E6</c:v>
                </c:pt>
                <c:pt idx="1136">
                  <c:v>2.454978100565E6</c:v>
                </c:pt>
                <c:pt idx="1137">
                  <c:v>2.454978120999E6</c:v>
                </c:pt>
                <c:pt idx="1138">
                  <c:v>2.454978141434E6</c:v>
                </c:pt>
                <c:pt idx="1139">
                  <c:v>2.454978161868E6</c:v>
                </c:pt>
                <c:pt idx="1140">
                  <c:v>2.454978182303E6</c:v>
                </c:pt>
                <c:pt idx="1141">
                  <c:v>2.454978202737E6</c:v>
                </c:pt>
                <c:pt idx="1142">
                  <c:v>2.454978223172E6</c:v>
                </c:pt>
                <c:pt idx="1143">
                  <c:v>2.454978243606E6</c:v>
                </c:pt>
                <c:pt idx="1144">
                  <c:v>2.45497826404E6</c:v>
                </c:pt>
                <c:pt idx="1145">
                  <c:v>2.454978284475E6</c:v>
                </c:pt>
                <c:pt idx="1146">
                  <c:v>2.454978304909E6</c:v>
                </c:pt>
                <c:pt idx="1147">
                  <c:v>2.454978325344E6</c:v>
                </c:pt>
                <c:pt idx="1148">
                  <c:v>2.454978345778E6</c:v>
                </c:pt>
                <c:pt idx="1149">
                  <c:v>2.454978366213E6</c:v>
                </c:pt>
                <c:pt idx="1150">
                  <c:v>2.454978386647E6</c:v>
                </c:pt>
                <c:pt idx="1151">
                  <c:v>2.454978407081E6</c:v>
                </c:pt>
                <c:pt idx="1152">
                  <c:v>2.454978427516E6</c:v>
                </c:pt>
                <c:pt idx="1153">
                  <c:v>2.45497844795E6</c:v>
                </c:pt>
                <c:pt idx="1154">
                  <c:v>2.454978468385E6</c:v>
                </c:pt>
                <c:pt idx="1155">
                  <c:v>2.454978488819E6</c:v>
                </c:pt>
                <c:pt idx="1156">
                  <c:v>2.454978509254E6</c:v>
                </c:pt>
                <c:pt idx="1157">
                  <c:v>2.454978529688E6</c:v>
                </c:pt>
                <c:pt idx="1158">
                  <c:v>2.454978550122E6</c:v>
                </c:pt>
                <c:pt idx="1159">
                  <c:v>2.454978570557E6</c:v>
                </c:pt>
                <c:pt idx="1160">
                  <c:v>2.454978590991E6</c:v>
                </c:pt>
                <c:pt idx="1161">
                  <c:v>2.454978611426E6</c:v>
                </c:pt>
                <c:pt idx="1162">
                  <c:v>2.45497863186E6</c:v>
                </c:pt>
                <c:pt idx="1163">
                  <c:v>2.454978652295E6</c:v>
                </c:pt>
                <c:pt idx="1164">
                  <c:v>2.454978672729E6</c:v>
                </c:pt>
                <c:pt idx="1165">
                  <c:v>2.454978693163E6</c:v>
                </c:pt>
                <c:pt idx="1166">
                  <c:v>2.454978713598E6</c:v>
                </c:pt>
                <c:pt idx="1167">
                  <c:v>2.454978734032E6</c:v>
                </c:pt>
                <c:pt idx="1168">
                  <c:v>2.454978754467E6</c:v>
                </c:pt>
                <c:pt idx="1169">
                  <c:v>2.454978774901E6</c:v>
                </c:pt>
                <c:pt idx="1170">
                  <c:v>2.454978795336E6</c:v>
                </c:pt>
                <c:pt idx="1171">
                  <c:v>2.45497881577E6</c:v>
                </c:pt>
                <c:pt idx="1172">
                  <c:v>2.454978836204E6</c:v>
                </c:pt>
                <c:pt idx="1173">
                  <c:v>2.454978856639E6</c:v>
                </c:pt>
                <c:pt idx="1174">
                  <c:v>2.454978877073E6</c:v>
                </c:pt>
                <c:pt idx="1175">
                  <c:v>2.454978897508E6</c:v>
                </c:pt>
                <c:pt idx="1176">
                  <c:v>2.454978917942E6</c:v>
                </c:pt>
                <c:pt idx="1177">
                  <c:v>2.454978938377E6</c:v>
                </c:pt>
                <c:pt idx="1178">
                  <c:v>2.454978958811E6</c:v>
                </c:pt>
                <c:pt idx="1179">
                  <c:v>2.454978979245E6</c:v>
                </c:pt>
                <c:pt idx="1180">
                  <c:v>2.45497899968E6</c:v>
                </c:pt>
                <c:pt idx="1181">
                  <c:v>2.454979020114E6</c:v>
                </c:pt>
                <c:pt idx="1182">
                  <c:v>2.454979040549E6</c:v>
                </c:pt>
                <c:pt idx="1183">
                  <c:v>2.454979060983E6</c:v>
                </c:pt>
                <c:pt idx="1184">
                  <c:v>2.454979081418E6</c:v>
                </c:pt>
                <c:pt idx="1185">
                  <c:v>2.454979101852E6</c:v>
                </c:pt>
                <c:pt idx="1186">
                  <c:v>2.454979122287E6</c:v>
                </c:pt>
                <c:pt idx="1187">
                  <c:v>2.454979142721E6</c:v>
                </c:pt>
                <c:pt idx="1188">
                  <c:v>2.454979163155E6</c:v>
                </c:pt>
                <c:pt idx="1189">
                  <c:v>2.45497918359E6</c:v>
                </c:pt>
                <c:pt idx="1190">
                  <c:v>2.454979204024E6</c:v>
                </c:pt>
                <c:pt idx="1191">
                  <c:v>2.454979224459E6</c:v>
                </c:pt>
                <c:pt idx="1192">
                  <c:v>2.454979244893E6</c:v>
                </c:pt>
                <c:pt idx="1193">
                  <c:v>2.454979265328E6</c:v>
                </c:pt>
                <c:pt idx="1194">
                  <c:v>2.454979285762E6</c:v>
                </c:pt>
                <c:pt idx="1195">
                  <c:v>2.454979306197E6</c:v>
                </c:pt>
                <c:pt idx="1196">
                  <c:v>2.454979347065E6</c:v>
                </c:pt>
                <c:pt idx="1197">
                  <c:v>2.4549793675E6</c:v>
                </c:pt>
                <c:pt idx="1198">
                  <c:v>2.454979387934E6</c:v>
                </c:pt>
                <c:pt idx="1199">
                  <c:v>2.454979408369E6</c:v>
                </c:pt>
                <c:pt idx="1200">
                  <c:v>2.454979428803E6</c:v>
                </c:pt>
                <c:pt idx="1201">
                  <c:v>2.454979449238E6</c:v>
                </c:pt>
                <c:pt idx="1202">
                  <c:v>2.454979469672E6</c:v>
                </c:pt>
                <c:pt idx="1203">
                  <c:v>2.454979490106E6</c:v>
                </c:pt>
                <c:pt idx="1204">
                  <c:v>2.454979510541E6</c:v>
                </c:pt>
                <c:pt idx="1205">
                  <c:v>2.454979530975E6</c:v>
                </c:pt>
                <c:pt idx="1206">
                  <c:v>2.45497955141E6</c:v>
                </c:pt>
                <c:pt idx="1207">
                  <c:v>2.454979571844E6</c:v>
                </c:pt>
                <c:pt idx="1208">
                  <c:v>2.454979592279E6</c:v>
                </c:pt>
                <c:pt idx="1209">
                  <c:v>2.454979612713E6</c:v>
                </c:pt>
                <c:pt idx="1210">
                  <c:v>2.454979633147E6</c:v>
                </c:pt>
                <c:pt idx="1211">
                  <c:v>2.454979653582E6</c:v>
                </c:pt>
                <c:pt idx="1212">
                  <c:v>2.454979674016E6</c:v>
                </c:pt>
                <c:pt idx="1213">
                  <c:v>2.454979694451E6</c:v>
                </c:pt>
                <c:pt idx="1214">
                  <c:v>2.454979714885E6</c:v>
                </c:pt>
                <c:pt idx="1215">
                  <c:v>2.45497973532E6</c:v>
                </c:pt>
                <c:pt idx="1216">
                  <c:v>2.454979755754E6</c:v>
                </c:pt>
                <c:pt idx="1217">
                  <c:v>2.454979776188E6</c:v>
                </c:pt>
                <c:pt idx="1218">
                  <c:v>2.454979796623E6</c:v>
                </c:pt>
                <c:pt idx="1219">
                  <c:v>2.454979817057E6</c:v>
                </c:pt>
                <c:pt idx="1220">
                  <c:v>2.454979837492E6</c:v>
                </c:pt>
                <c:pt idx="1221">
                  <c:v>2.454979857926E6</c:v>
                </c:pt>
                <c:pt idx="1222">
                  <c:v>2.454979878361E6</c:v>
                </c:pt>
                <c:pt idx="1223">
                  <c:v>2.454979898795E6</c:v>
                </c:pt>
                <c:pt idx="1224">
                  <c:v>2.45497991923E6</c:v>
                </c:pt>
                <c:pt idx="1225">
                  <c:v>2.454979939664E6</c:v>
                </c:pt>
                <c:pt idx="1226">
                  <c:v>2.454979960098E6</c:v>
                </c:pt>
                <c:pt idx="1227">
                  <c:v>2.454979980533E6</c:v>
                </c:pt>
                <c:pt idx="1228">
                  <c:v>2.454980000967E6</c:v>
                </c:pt>
                <c:pt idx="1229">
                  <c:v>2.454980021402E6</c:v>
                </c:pt>
                <c:pt idx="1230">
                  <c:v>2.454980041836E6</c:v>
                </c:pt>
                <c:pt idx="1231">
                  <c:v>2.454980062271E6</c:v>
                </c:pt>
                <c:pt idx="1232">
                  <c:v>2.454980082705E6</c:v>
                </c:pt>
                <c:pt idx="1233">
                  <c:v>2.454980103139E6</c:v>
                </c:pt>
                <c:pt idx="1234">
                  <c:v>2.454980123574E6</c:v>
                </c:pt>
                <c:pt idx="1235">
                  <c:v>2.454980144008E6</c:v>
                </c:pt>
                <c:pt idx="1236">
                  <c:v>2.454980164443E6</c:v>
                </c:pt>
                <c:pt idx="1237">
                  <c:v>2.454980184877E6</c:v>
                </c:pt>
                <c:pt idx="1238">
                  <c:v>2.454980205312E6</c:v>
                </c:pt>
                <c:pt idx="1239">
                  <c:v>2.454980225746E6</c:v>
                </c:pt>
                <c:pt idx="1240">
                  <c:v>2.454980246181E6</c:v>
                </c:pt>
                <c:pt idx="1241">
                  <c:v>2.454980266615E6</c:v>
                </c:pt>
                <c:pt idx="1242">
                  <c:v>2.454980287049E6</c:v>
                </c:pt>
                <c:pt idx="1243">
                  <c:v>2.454980307484E6</c:v>
                </c:pt>
                <c:pt idx="1244">
                  <c:v>2.454980327918E6</c:v>
                </c:pt>
                <c:pt idx="1245">
                  <c:v>2.454980348353E6</c:v>
                </c:pt>
                <c:pt idx="1246">
                  <c:v>2.454980368787E6</c:v>
                </c:pt>
                <c:pt idx="1247">
                  <c:v>2.454980389222E6</c:v>
                </c:pt>
                <c:pt idx="1248">
                  <c:v>2.454980409656E6</c:v>
                </c:pt>
                <c:pt idx="1249">
                  <c:v>2.45498043009E6</c:v>
                </c:pt>
                <c:pt idx="1250">
                  <c:v>2.454980450525E6</c:v>
                </c:pt>
                <c:pt idx="1251">
                  <c:v>2.454980470959E6</c:v>
                </c:pt>
                <c:pt idx="1252">
                  <c:v>2.454980491394E6</c:v>
                </c:pt>
                <c:pt idx="1253">
                  <c:v>2.454980511828E6</c:v>
                </c:pt>
                <c:pt idx="1254">
                  <c:v>2.454980532263E6</c:v>
                </c:pt>
                <c:pt idx="1255">
                  <c:v>2.454980552697E6</c:v>
                </c:pt>
                <c:pt idx="1256">
                  <c:v>2.454980573131E6</c:v>
                </c:pt>
                <c:pt idx="1257">
                  <c:v>2.454980593566E6</c:v>
                </c:pt>
                <c:pt idx="1258">
                  <c:v>2.454980614E6</c:v>
                </c:pt>
                <c:pt idx="1259">
                  <c:v>2.454980634435E6</c:v>
                </c:pt>
                <c:pt idx="1260">
                  <c:v>2.454980654869E6</c:v>
                </c:pt>
                <c:pt idx="1261">
                  <c:v>2.454980675304E6</c:v>
                </c:pt>
                <c:pt idx="1262">
                  <c:v>2.454980695738E6</c:v>
                </c:pt>
                <c:pt idx="1263">
                  <c:v>2.454980716172E6</c:v>
                </c:pt>
                <c:pt idx="1264">
                  <c:v>2.454980736607E6</c:v>
                </c:pt>
                <c:pt idx="1265">
                  <c:v>2.454980757041E6</c:v>
                </c:pt>
                <c:pt idx="1266">
                  <c:v>2.454980777476E6</c:v>
                </c:pt>
                <c:pt idx="1267">
                  <c:v>2.45498079791E6</c:v>
                </c:pt>
                <c:pt idx="1268">
                  <c:v>2.454980818345E6</c:v>
                </c:pt>
                <c:pt idx="1269">
                  <c:v>2.454980838779E6</c:v>
                </c:pt>
                <c:pt idx="1270">
                  <c:v>2.454980859213E6</c:v>
                </c:pt>
                <c:pt idx="1271">
                  <c:v>2.454980879648E6</c:v>
                </c:pt>
                <c:pt idx="1272">
                  <c:v>2.454980900082E6</c:v>
                </c:pt>
                <c:pt idx="1273">
                  <c:v>2.454980920517E6</c:v>
                </c:pt>
                <c:pt idx="1274">
                  <c:v>2.454980940951E6</c:v>
                </c:pt>
                <c:pt idx="1275">
                  <c:v>2.454980961386E6</c:v>
                </c:pt>
                <c:pt idx="1276">
                  <c:v>2.45498098182E6</c:v>
                </c:pt>
                <c:pt idx="1277">
                  <c:v>2.454981002255E6</c:v>
                </c:pt>
                <c:pt idx="1278">
                  <c:v>2.454981022689E6</c:v>
                </c:pt>
                <c:pt idx="1279">
                  <c:v>2.454981043124E6</c:v>
                </c:pt>
                <c:pt idx="1280">
                  <c:v>2.454981063558E6</c:v>
                </c:pt>
                <c:pt idx="1281">
                  <c:v>2.454981083992E6</c:v>
                </c:pt>
                <c:pt idx="1282">
                  <c:v>2.454981104427E6</c:v>
                </c:pt>
                <c:pt idx="1283">
                  <c:v>2.454981124861E6</c:v>
                </c:pt>
                <c:pt idx="1284">
                  <c:v>2.454981145296E6</c:v>
                </c:pt>
                <c:pt idx="1285">
                  <c:v>2.45498116573E6</c:v>
                </c:pt>
                <c:pt idx="1286">
                  <c:v>2.454981186164E6</c:v>
                </c:pt>
                <c:pt idx="1287">
                  <c:v>2.454981206599E6</c:v>
                </c:pt>
                <c:pt idx="1288">
                  <c:v>2.454981227033E6</c:v>
                </c:pt>
                <c:pt idx="1289">
                  <c:v>2.454981247468E6</c:v>
                </c:pt>
                <c:pt idx="1290">
                  <c:v>2.454981267902E6</c:v>
                </c:pt>
                <c:pt idx="1291">
                  <c:v>2.454981288337E6</c:v>
                </c:pt>
                <c:pt idx="1292">
                  <c:v>2.454981308771E6</c:v>
                </c:pt>
                <c:pt idx="1293">
                  <c:v>2.454981329206E6</c:v>
                </c:pt>
                <c:pt idx="1294">
                  <c:v>2.45498134964E6</c:v>
                </c:pt>
                <c:pt idx="1295">
                  <c:v>2.454981370074E6</c:v>
                </c:pt>
                <c:pt idx="1296">
                  <c:v>2.454981390509E6</c:v>
                </c:pt>
                <c:pt idx="1297">
                  <c:v>2.454981410943E6</c:v>
                </c:pt>
                <c:pt idx="1298">
                  <c:v>2.454981431378E6</c:v>
                </c:pt>
                <c:pt idx="1299">
                  <c:v>2.454981451812E6</c:v>
                </c:pt>
                <c:pt idx="1300">
                  <c:v>2.454981472247E6</c:v>
                </c:pt>
                <c:pt idx="1301">
                  <c:v>2.454981492681E6</c:v>
                </c:pt>
                <c:pt idx="1302">
                  <c:v>2.454981513115E6</c:v>
                </c:pt>
                <c:pt idx="1303">
                  <c:v>2.45498153355E6</c:v>
                </c:pt>
                <c:pt idx="1304">
                  <c:v>2.454981553984E6</c:v>
                </c:pt>
                <c:pt idx="1305">
                  <c:v>2.454981574419E6</c:v>
                </c:pt>
                <c:pt idx="1306">
                  <c:v>2.454981594853E6</c:v>
                </c:pt>
                <c:pt idx="1307">
                  <c:v>2.454981615288E6</c:v>
                </c:pt>
                <c:pt idx="1308">
                  <c:v>2.454981635722E6</c:v>
                </c:pt>
                <c:pt idx="1309">
                  <c:v>2.454981656156E6</c:v>
                </c:pt>
                <c:pt idx="1310">
                  <c:v>2.454981676591E6</c:v>
                </c:pt>
                <c:pt idx="1311">
                  <c:v>2.454981697025E6</c:v>
                </c:pt>
                <c:pt idx="1312">
                  <c:v>2.45498171746E6</c:v>
                </c:pt>
                <c:pt idx="1313">
                  <c:v>2.454981737894E6</c:v>
                </c:pt>
                <c:pt idx="1314">
                  <c:v>2.454981758329E6</c:v>
                </c:pt>
                <c:pt idx="1315">
                  <c:v>2.454981778763E6</c:v>
                </c:pt>
                <c:pt idx="1316">
                  <c:v>2.454981799198E6</c:v>
                </c:pt>
                <c:pt idx="1317">
                  <c:v>2.454981819632E6</c:v>
                </c:pt>
                <c:pt idx="1318">
                  <c:v>2.454981840066E6</c:v>
                </c:pt>
                <c:pt idx="1319">
                  <c:v>2.454981860501E6</c:v>
                </c:pt>
                <c:pt idx="1320">
                  <c:v>2.454981880935E6</c:v>
                </c:pt>
                <c:pt idx="1321">
                  <c:v>2.45498190137E6</c:v>
                </c:pt>
                <c:pt idx="1322">
                  <c:v>2.454981921804E6</c:v>
                </c:pt>
                <c:pt idx="1323">
                  <c:v>2.454981942239E6</c:v>
                </c:pt>
                <c:pt idx="1324">
                  <c:v>2.454981962673E6</c:v>
                </c:pt>
                <c:pt idx="1325">
                  <c:v>2.454981983107E6</c:v>
                </c:pt>
                <c:pt idx="1326">
                  <c:v>2.454982003542E6</c:v>
                </c:pt>
                <c:pt idx="1327">
                  <c:v>2.454982023976E6</c:v>
                </c:pt>
                <c:pt idx="1328">
                  <c:v>2.454982044411E6</c:v>
                </c:pt>
                <c:pt idx="1329">
                  <c:v>2.454982064845E6</c:v>
                </c:pt>
                <c:pt idx="1330">
                  <c:v>2.45498208528E6</c:v>
                </c:pt>
                <c:pt idx="1331">
                  <c:v>2.454982105714E6</c:v>
                </c:pt>
                <c:pt idx="1332">
                  <c:v>2.454982126149E6</c:v>
                </c:pt>
                <c:pt idx="1333">
                  <c:v>2.454982146583E6</c:v>
                </c:pt>
                <c:pt idx="1334">
                  <c:v>2.454982167017E6</c:v>
                </c:pt>
                <c:pt idx="1335">
                  <c:v>2.454982187452E6</c:v>
                </c:pt>
                <c:pt idx="1336">
                  <c:v>2.454982207886E6</c:v>
                </c:pt>
                <c:pt idx="1337">
                  <c:v>2.454982228321E6</c:v>
                </c:pt>
                <c:pt idx="1338">
                  <c:v>2.454982248755E6</c:v>
                </c:pt>
                <c:pt idx="1339">
                  <c:v>2.45498226919E6</c:v>
                </c:pt>
                <c:pt idx="1340">
                  <c:v>2.454982289624E6</c:v>
                </c:pt>
                <c:pt idx="1341">
                  <c:v>2.454982330493E6</c:v>
                </c:pt>
                <c:pt idx="1342">
                  <c:v>2.454982350927E6</c:v>
                </c:pt>
                <c:pt idx="1343">
                  <c:v>2.454982371362E6</c:v>
                </c:pt>
                <c:pt idx="1344">
                  <c:v>2.454982391796E6</c:v>
                </c:pt>
                <c:pt idx="1345">
                  <c:v>2.454982412231E6</c:v>
                </c:pt>
                <c:pt idx="1346">
                  <c:v>2.454982432665E6</c:v>
                </c:pt>
                <c:pt idx="1347">
                  <c:v>2.454982453099E6</c:v>
                </c:pt>
                <c:pt idx="1348">
                  <c:v>2.454982473534E6</c:v>
                </c:pt>
                <c:pt idx="1349">
                  <c:v>2.454982493968E6</c:v>
                </c:pt>
                <c:pt idx="1350">
                  <c:v>2.454982514403E6</c:v>
                </c:pt>
                <c:pt idx="1351">
                  <c:v>2.454982534837E6</c:v>
                </c:pt>
                <c:pt idx="1352">
                  <c:v>2.454982555272E6</c:v>
                </c:pt>
                <c:pt idx="1353">
                  <c:v>2.454982575706E6</c:v>
                </c:pt>
                <c:pt idx="1354">
                  <c:v>2.45498259614E6</c:v>
                </c:pt>
                <c:pt idx="1355">
                  <c:v>2.454982616575E6</c:v>
                </c:pt>
                <c:pt idx="1356">
                  <c:v>2.454982637009E6</c:v>
                </c:pt>
                <c:pt idx="1357">
                  <c:v>2.454982657444E6</c:v>
                </c:pt>
                <c:pt idx="1358">
                  <c:v>2.454982677878E6</c:v>
                </c:pt>
                <c:pt idx="1359">
                  <c:v>2.454982698313E6</c:v>
                </c:pt>
                <c:pt idx="1360">
                  <c:v>2.454982718747E6</c:v>
                </c:pt>
                <c:pt idx="1361">
                  <c:v>2.454982739182E6</c:v>
                </c:pt>
                <c:pt idx="1362">
                  <c:v>2.454982759616E6</c:v>
                </c:pt>
                <c:pt idx="1363">
                  <c:v>2.45498278005E6</c:v>
                </c:pt>
                <c:pt idx="1364">
                  <c:v>2.454982800485E6</c:v>
                </c:pt>
                <c:pt idx="1365">
                  <c:v>2.454982820919E6</c:v>
                </c:pt>
                <c:pt idx="1366">
                  <c:v>2.454982841354E6</c:v>
                </c:pt>
                <c:pt idx="1367">
                  <c:v>2.454982861788E6</c:v>
                </c:pt>
                <c:pt idx="1368">
                  <c:v>2.454982882223E6</c:v>
                </c:pt>
                <c:pt idx="1369">
                  <c:v>2.454982902657E6</c:v>
                </c:pt>
                <c:pt idx="1370">
                  <c:v>2.454982923091E6</c:v>
                </c:pt>
                <c:pt idx="1371">
                  <c:v>2.454982943526E6</c:v>
                </c:pt>
                <c:pt idx="1372">
                  <c:v>2.45498296396E6</c:v>
                </c:pt>
                <c:pt idx="1373">
                  <c:v>2.454982984395E6</c:v>
                </c:pt>
                <c:pt idx="1374">
                  <c:v>2.454983004829E6</c:v>
                </c:pt>
                <c:pt idx="1375">
                  <c:v>2.454983025264E6</c:v>
                </c:pt>
                <c:pt idx="1376">
                  <c:v>2.454983045698E6</c:v>
                </c:pt>
                <c:pt idx="1377">
                  <c:v>2.454983066133E6</c:v>
                </c:pt>
                <c:pt idx="1378">
                  <c:v>2.454983086567E6</c:v>
                </c:pt>
                <c:pt idx="1379">
                  <c:v>2.454983107001E6</c:v>
                </c:pt>
                <c:pt idx="1380">
                  <c:v>2.454983127436E6</c:v>
                </c:pt>
                <c:pt idx="1381">
                  <c:v>2.45498314787E6</c:v>
                </c:pt>
                <c:pt idx="1382">
                  <c:v>2.454983168305E6</c:v>
                </c:pt>
                <c:pt idx="1383">
                  <c:v>2.454983188739E6</c:v>
                </c:pt>
                <c:pt idx="1384">
                  <c:v>2.454983209174E6</c:v>
                </c:pt>
                <c:pt idx="1385">
                  <c:v>2.454983229608E6</c:v>
                </c:pt>
                <c:pt idx="1386">
                  <c:v>2.454983250042E6</c:v>
                </c:pt>
                <c:pt idx="1387">
                  <c:v>2.454983270477E6</c:v>
                </c:pt>
                <c:pt idx="1388">
                  <c:v>2.454983290911E6</c:v>
                </c:pt>
                <c:pt idx="1389">
                  <c:v>2.454983311346E6</c:v>
                </c:pt>
                <c:pt idx="1390">
                  <c:v>2.45498333178E6</c:v>
                </c:pt>
                <c:pt idx="1391">
                  <c:v>2.454983352214E6</c:v>
                </c:pt>
                <c:pt idx="1392">
                  <c:v>2.454983372649E6</c:v>
                </c:pt>
                <c:pt idx="1393">
                  <c:v>2.454983393083E6</c:v>
                </c:pt>
                <c:pt idx="1394">
                  <c:v>2.454983413518E6</c:v>
                </c:pt>
                <c:pt idx="1395">
                  <c:v>2.454983433952E6</c:v>
                </c:pt>
                <c:pt idx="1396">
                  <c:v>2.454983454387E6</c:v>
                </c:pt>
                <c:pt idx="1397">
                  <c:v>2.454983474821E6</c:v>
                </c:pt>
                <c:pt idx="1398">
                  <c:v>2.454983495256E6</c:v>
                </c:pt>
                <c:pt idx="1399">
                  <c:v>2.45498351569E6</c:v>
                </c:pt>
                <c:pt idx="1400">
                  <c:v>2.454983536125E6</c:v>
                </c:pt>
                <c:pt idx="1401">
                  <c:v>2.454983556559E6</c:v>
                </c:pt>
                <c:pt idx="1402">
                  <c:v>2.454983576993E6</c:v>
                </c:pt>
                <c:pt idx="1403">
                  <c:v>2.454983597428E6</c:v>
                </c:pt>
                <c:pt idx="1404">
                  <c:v>2.454983617862E6</c:v>
                </c:pt>
                <c:pt idx="1405">
                  <c:v>2.454983638297E6</c:v>
                </c:pt>
                <c:pt idx="1406">
                  <c:v>2.454983658731E6</c:v>
                </c:pt>
                <c:pt idx="1407">
                  <c:v>2.454983679165E6</c:v>
                </c:pt>
                <c:pt idx="1408">
                  <c:v>2.4549836996E6</c:v>
                </c:pt>
                <c:pt idx="1409">
                  <c:v>2.454983720034E6</c:v>
                </c:pt>
                <c:pt idx="1410">
                  <c:v>2.454983740469E6</c:v>
                </c:pt>
                <c:pt idx="1411">
                  <c:v>2.454983760903E6</c:v>
                </c:pt>
                <c:pt idx="1412">
                  <c:v>2.454983781338E6</c:v>
                </c:pt>
                <c:pt idx="1413">
                  <c:v>2.454983801772E6</c:v>
                </c:pt>
                <c:pt idx="1414">
                  <c:v>2.454983822207E6</c:v>
                </c:pt>
                <c:pt idx="1415">
                  <c:v>2.454983842641E6</c:v>
                </c:pt>
                <c:pt idx="1416">
                  <c:v>2.454983863076E6</c:v>
                </c:pt>
                <c:pt idx="1417">
                  <c:v>2.45498388351E6</c:v>
                </c:pt>
                <c:pt idx="1418">
                  <c:v>2.454983903944E6</c:v>
                </c:pt>
                <c:pt idx="1419">
                  <c:v>2.454983924379E6</c:v>
                </c:pt>
                <c:pt idx="1420">
                  <c:v>2.454983944813E6</c:v>
                </c:pt>
                <c:pt idx="1421">
                  <c:v>2.454983965248E6</c:v>
                </c:pt>
                <c:pt idx="1422">
                  <c:v>2.454983985682E6</c:v>
                </c:pt>
                <c:pt idx="1423">
                  <c:v>2.454984006116E6</c:v>
                </c:pt>
                <c:pt idx="1424">
                  <c:v>2.454984026551E6</c:v>
                </c:pt>
                <c:pt idx="1425">
                  <c:v>2.454984046985E6</c:v>
                </c:pt>
                <c:pt idx="1426">
                  <c:v>2.45498406742E6</c:v>
                </c:pt>
                <c:pt idx="1427">
                  <c:v>2.454984087854E6</c:v>
                </c:pt>
                <c:pt idx="1428">
                  <c:v>2.454984108289E6</c:v>
                </c:pt>
                <c:pt idx="1429">
                  <c:v>2.454984128723E6</c:v>
                </c:pt>
                <c:pt idx="1430">
                  <c:v>2.454984149157E6</c:v>
                </c:pt>
                <c:pt idx="1431">
                  <c:v>2.454984169592E6</c:v>
                </c:pt>
                <c:pt idx="1432">
                  <c:v>2.454984190026E6</c:v>
                </c:pt>
                <c:pt idx="1433">
                  <c:v>2.454984210461E6</c:v>
                </c:pt>
                <c:pt idx="1434">
                  <c:v>2.454984230895E6</c:v>
                </c:pt>
                <c:pt idx="1435">
                  <c:v>2.45498425133E6</c:v>
                </c:pt>
                <c:pt idx="1436">
                  <c:v>2.454984271764E6</c:v>
                </c:pt>
                <c:pt idx="1437">
                  <c:v>2.454984292199E6</c:v>
                </c:pt>
                <c:pt idx="1438">
                  <c:v>2.454984312633E6</c:v>
                </c:pt>
                <c:pt idx="1439">
                  <c:v>2.454984333067E6</c:v>
                </c:pt>
                <c:pt idx="1440">
                  <c:v>2.454984353502E6</c:v>
                </c:pt>
                <c:pt idx="1441">
                  <c:v>2.454984373936E6</c:v>
                </c:pt>
                <c:pt idx="1442">
                  <c:v>2.454984394371E6</c:v>
                </c:pt>
                <c:pt idx="1443">
                  <c:v>2.454984414805E6</c:v>
                </c:pt>
                <c:pt idx="1444">
                  <c:v>2.45498443524E6</c:v>
                </c:pt>
                <c:pt idx="1445">
                  <c:v>2.454984455674E6</c:v>
                </c:pt>
                <c:pt idx="1446">
                  <c:v>2.454984476108E6</c:v>
                </c:pt>
                <c:pt idx="1447">
                  <c:v>2.454984496543E6</c:v>
                </c:pt>
                <c:pt idx="1448">
                  <c:v>2.454984516977E6</c:v>
                </c:pt>
                <c:pt idx="1449">
                  <c:v>2.454984537412E6</c:v>
                </c:pt>
                <c:pt idx="1450">
                  <c:v>2.454984557846E6</c:v>
                </c:pt>
                <c:pt idx="1451">
                  <c:v>2.454984578281E6</c:v>
                </c:pt>
                <c:pt idx="1452">
                  <c:v>2.454984598715E6</c:v>
                </c:pt>
                <c:pt idx="1453">
                  <c:v>2.45498461915E6</c:v>
                </c:pt>
                <c:pt idx="1454">
                  <c:v>2.454984639584E6</c:v>
                </c:pt>
                <c:pt idx="1455">
                  <c:v>2.454984660018E6</c:v>
                </c:pt>
                <c:pt idx="1456">
                  <c:v>2.454984680453E6</c:v>
                </c:pt>
                <c:pt idx="1457">
                  <c:v>2.454984700887E6</c:v>
                </c:pt>
                <c:pt idx="1458">
                  <c:v>2.454984721322E6</c:v>
                </c:pt>
                <c:pt idx="1459">
                  <c:v>2.454984741756E6</c:v>
                </c:pt>
                <c:pt idx="1460">
                  <c:v>2.454984762191E6</c:v>
                </c:pt>
                <c:pt idx="1461">
                  <c:v>2.454984782625E6</c:v>
                </c:pt>
                <c:pt idx="1462">
                  <c:v>2.454984803059E6</c:v>
                </c:pt>
                <c:pt idx="1463">
                  <c:v>2.454984823494E6</c:v>
                </c:pt>
                <c:pt idx="1464">
                  <c:v>2.454984843928E6</c:v>
                </c:pt>
                <c:pt idx="1465">
                  <c:v>2.454984864363E6</c:v>
                </c:pt>
                <c:pt idx="1466">
                  <c:v>2.454984884797E6</c:v>
                </c:pt>
                <c:pt idx="1467">
                  <c:v>2.454984905232E6</c:v>
                </c:pt>
                <c:pt idx="1468">
                  <c:v>2.454984925666E6</c:v>
                </c:pt>
                <c:pt idx="1469">
                  <c:v>2.4549849461E6</c:v>
                </c:pt>
                <c:pt idx="1470">
                  <c:v>2.454984966535E6</c:v>
                </c:pt>
                <c:pt idx="1471">
                  <c:v>2.454984986969E6</c:v>
                </c:pt>
                <c:pt idx="1472">
                  <c:v>2.454985007404E6</c:v>
                </c:pt>
                <c:pt idx="1473">
                  <c:v>2.454985027838E6</c:v>
                </c:pt>
                <c:pt idx="1474">
                  <c:v>2.454985048273E6</c:v>
                </c:pt>
                <c:pt idx="1475">
                  <c:v>2.454985068707E6</c:v>
                </c:pt>
                <c:pt idx="1476">
                  <c:v>2.454985089141E6</c:v>
                </c:pt>
                <c:pt idx="1477">
                  <c:v>2.454985109576E6</c:v>
                </c:pt>
                <c:pt idx="1478">
                  <c:v>2.45498513001E6</c:v>
                </c:pt>
                <c:pt idx="1479">
                  <c:v>2.454985150445E6</c:v>
                </c:pt>
                <c:pt idx="1480">
                  <c:v>2.454985170879E6</c:v>
                </c:pt>
                <c:pt idx="1481">
                  <c:v>2.454985191314E6</c:v>
                </c:pt>
                <c:pt idx="1482">
                  <c:v>2.454985211748E6</c:v>
                </c:pt>
                <c:pt idx="1483">
                  <c:v>2.454985232183E6</c:v>
                </c:pt>
                <c:pt idx="1484">
                  <c:v>2.454985252617E6</c:v>
                </c:pt>
                <c:pt idx="1485">
                  <c:v>2.454985273051E6</c:v>
                </c:pt>
                <c:pt idx="1486">
                  <c:v>2.45498531392E6</c:v>
                </c:pt>
                <c:pt idx="1487">
                  <c:v>2.454985334355E6</c:v>
                </c:pt>
                <c:pt idx="1488">
                  <c:v>2.454985354789E6</c:v>
                </c:pt>
                <c:pt idx="1489">
                  <c:v>2.454985375224E6</c:v>
                </c:pt>
                <c:pt idx="1490">
                  <c:v>2.454985395658E6</c:v>
                </c:pt>
                <c:pt idx="1491">
                  <c:v>2.454985416092E6</c:v>
                </c:pt>
                <c:pt idx="1492">
                  <c:v>2.454985436527E6</c:v>
                </c:pt>
                <c:pt idx="1493">
                  <c:v>2.454985456961E6</c:v>
                </c:pt>
                <c:pt idx="1494">
                  <c:v>2.454985477396E6</c:v>
                </c:pt>
                <c:pt idx="1495">
                  <c:v>2.45498549783E6</c:v>
                </c:pt>
                <c:pt idx="1496">
                  <c:v>2.454985518265E6</c:v>
                </c:pt>
                <c:pt idx="1497">
                  <c:v>2.454985538699E6</c:v>
                </c:pt>
                <c:pt idx="1498">
                  <c:v>2.454985559134E6</c:v>
                </c:pt>
                <c:pt idx="1499">
                  <c:v>2.454985579568E6</c:v>
                </c:pt>
                <c:pt idx="1500">
                  <c:v>2.454985600002E6</c:v>
                </c:pt>
                <c:pt idx="1501">
                  <c:v>2.454985620437E6</c:v>
                </c:pt>
                <c:pt idx="1502">
                  <c:v>2.454985640871E6</c:v>
                </c:pt>
                <c:pt idx="1503">
                  <c:v>2.454985661306E6</c:v>
                </c:pt>
                <c:pt idx="1504">
                  <c:v>2.45498568174E6</c:v>
                </c:pt>
                <c:pt idx="1505">
                  <c:v>2.454985702175E6</c:v>
                </c:pt>
                <c:pt idx="1506">
                  <c:v>2.454985722609E6</c:v>
                </c:pt>
                <c:pt idx="1507">
                  <c:v>2.454985743043E6</c:v>
                </c:pt>
                <c:pt idx="1508">
                  <c:v>2.454985763478E6</c:v>
                </c:pt>
                <c:pt idx="1509">
                  <c:v>2.454985783912E6</c:v>
                </c:pt>
                <c:pt idx="1510">
                  <c:v>2.454985804347E6</c:v>
                </c:pt>
                <c:pt idx="1511">
                  <c:v>2.454985824781E6</c:v>
                </c:pt>
                <c:pt idx="1512">
                  <c:v>2.454985845216E6</c:v>
                </c:pt>
                <c:pt idx="1513">
                  <c:v>2.45498586565E6</c:v>
                </c:pt>
                <c:pt idx="1514">
                  <c:v>2.454985886084E6</c:v>
                </c:pt>
                <c:pt idx="1515">
                  <c:v>2.454985906519E6</c:v>
                </c:pt>
                <c:pt idx="1516">
                  <c:v>2.454985926953E6</c:v>
                </c:pt>
                <c:pt idx="1517">
                  <c:v>2.454985947388E6</c:v>
                </c:pt>
                <c:pt idx="1518">
                  <c:v>2.454985967822E6</c:v>
                </c:pt>
                <c:pt idx="1519">
                  <c:v>2.454985988257E6</c:v>
                </c:pt>
                <c:pt idx="1520">
                  <c:v>2.454986008691E6</c:v>
                </c:pt>
                <c:pt idx="1521">
                  <c:v>2.454986029125E6</c:v>
                </c:pt>
                <c:pt idx="1522">
                  <c:v>2.45498604956E6</c:v>
                </c:pt>
                <c:pt idx="1523">
                  <c:v>2.454986069994E6</c:v>
                </c:pt>
                <c:pt idx="1524">
                  <c:v>2.454986090429E6</c:v>
                </c:pt>
                <c:pt idx="1525">
                  <c:v>2.454986110863E6</c:v>
                </c:pt>
                <c:pt idx="1526">
                  <c:v>2.454986131298E6</c:v>
                </c:pt>
                <c:pt idx="1527">
                  <c:v>2.454986151732E6</c:v>
                </c:pt>
                <c:pt idx="1528">
                  <c:v>2.454986172166E6</c:v>
                </c:pt>
                <c:pt idx="1529">
                  <c:v>2.454986192601E6</c:v>
                </c:pt>
                <c:pt idx="1530">
                  <c:v>2.454986213035E6</c:v>
                </c:pt>
                <c:pt idx="1531">
                  <c:v>2.45498623347E6</c:v>
                </c:pt>
                <c:pt idx="1532">
                  <c:v>2.454986253904E6</c:v>
                </c:pt>
                <c:pt idx="1533">
                  <c:v>2.454986274339E6</c:v>
                </c:pt>
                <c:pt idx="1534">
                  <c:v>2.454986294773E6</c:v>
                </c:pt>
                <c:pt idx="1535">
                  <c:v>2.454986315208E6</c:v>
                </c:pt>
                <c:pt idx="1536">
                  <c:v>2.454986335642E6</c:v>
                </c:pt>
                <c:pt idx="1537">
                  <c:v>2.454986356076E6</c:v>
                </c:pt>
                <c:pt idx="1538">
                  <c:v>2.454986376511E6</c:v>
                </c:pt>
                <c:pt idx="1539">
                  <c:v>2.454986396945E6</c:v>
                </c:pt>
                <c:pt idx="1540">
                  <c:v>2.45498641738E6</c:v>
                </c:pt>
                <c:pt idx="1541">
                  <c:v>2.454986437814E6</c:v>
                </c:pt>
                <c:pt idx="1542">
                  <c:v>2.454986458249E6</c:v>
                </c:pt>
                <c:pt idx="1543">
                  <c:v>2.454986478683E6</c:v>
                </c:pt>
                <c:pt idx="1544">
                  <c:v>2.454986499118E6</c:v>
                </c:pt>
                <c:pt idx="1545">
                  <c:v>2.454986519552E6</c:v>
                </c:pt>
                <c:pt idx="1546">
                  <c:v>2.454986539986E6</c:v>
                </c:pt>
                <c:pt idx="1547">
                  <c:v>2.454986560421E6</c:v>
                </c:pt>
                <c:pt idx="1548">
                  <c:v>2.454986580855E6</c:v>
                </c:pt>
                <c:pt idx="1549">
                  <c:v>2.45498660129E6</c:v>
                </c:pt>
                <c:pt idx="1550">
                  <c:v>2.454986621724E6</c:v>
                </c:pt>
                <c:pt idx="1551">
                  <c:v>2.454986642159E6</c:v>
                </c:pt>
                <c:pt idx="1552">
                  <c:v>2.454986662593E6</c:v>
                </c:pt>
                <c:pt idx="1553">
                  <c:v>2.454986683027E6</c:v>
                </c:pt>
                <c:pt idx="1554">
                  <c:v>2.454986703462E6</c:v>
                </c:pt>
                <c:pt idx="1555">
                  <c:v>2.454986723896E6</c:v>
                </c:pt>
                <c:pt idx="1556">
                  <c:v>2.454986744331E6</c:v>
                </c:pt>
                <c:pt idx="1557">
                  <c:v>2.454986764765E6</c:v>
                </c:pt>
                <c:pt idx="1558">
                  <c:v>2.4549867852E6</c:v>
                </c:pt>
                <c:pt idx="1559">
                  <c:v>2.454986805634E6</c:v>
                </c:pt>
                <c:pt idx="1560">
                  <c:v>2.454986826068E6</c:v>
                </c:pt>
                <c:pt idx="1561">
                  <c:v>2.454986846503E6</c:v>
                </c:pt>
                <c:pt idx="1562">
                  <c:v>2.454986866937E6</c:v>
                </c:pt>
                <c:pt idx="1563">
                  <c:v>2.454986887372E6</c:v>
                </c:pt>
                <c:pt idx="1564">
                  <c:v>2.454986907806E6</c:v>
                </c:pt>
                <c:pt idx="1565">
                  <c:v>2.454986928241E6</c:v>
                </c:pt>
                <c:pt idx="1566">
                  <c:v>2.454986948675E6</c:v>
                </c:pt>
                <c:pt idx="1567">
                  <c:v>2.454986969109E6</c:v>
                </c:pt>
                <c:pt idx="1568">
                  <c:v>2.454986989544E6</c:v>
                </c:pt>
                <c:pt idx="1569">
                  <c:v>2.454987009978E6</c:v>
                </c:pt>
                <c:pt idx="1570">
                  <c:v>2.454987030413E6</c:v>
                </c:pt>
                <c:pt idx="1571">
                  <c:v>2.454987050847E6</c:v>
                </c:pt>
                <c:pt idx="1572">
                  <c:v>2.454987071282E6</c:v>
                </c:pt>
                <c:pt idx="1573">
                  <c:v>2.454987091716E6</c:v>
                </c:pt>
                <c:pt idx="1574">
                  <c:v>2.454987112151E6</c:v>
                </c:pt>
                <c:pt idx="1575">
                  <c:v>2.454987132585E6</c:v>
                </c:pt>
                <c:pt idx="1576">
                  <c:v>2.454987153019E6</c:v>
                </c:pt>
                <c:pt idx="1577">
                  <c:v>2.454987173454E6</c:v>
                </c:pt>
                <c:pt idx="1578">
                  <c:v>2.454987193888E6</c:v>
                </c:pt>
                <c:pt idx="1579">
                  <c:v>2.454987214323E6</c:v>
                </c:pt>
                <c:pt idx="1580">
                  <c:v>2.454987234757E6</c:v>
                </c:pt>
                <c:pt idx="1581">
                  <c:v>2.454987255192E6</c:v>
                </c:pt>
                <c:pt idx="1582">
                  <c:v>2.454987275626E6</c:v>
                </c:pt>
                <c:pt idx="1583">
                  <c:v>2.45498729606E6</c:v>
                </c:pt>
                <c:pt idx="1584">
                  <c:v>2.454987316495E6</c:v>
                </c:pt>
                <c:pt idx="1585">
                  <c:v>2.454987336929E6</c:v>
                </c:pt>
                <c:pt idx="1586">
                  <c:v>2.454987357364E6</c:v>
                </c:pt>
                <c:pt idx="1587">
                  <c:v>2.454987377798E6</c:v>
                </c:pt>
                <c:pt idx="1588">
                  <c:v>2.454987398233E6</c:v>
                </c:pt>
                <c:pt idx="1589">
                  <c:v>2.454987418667E6</c:v>
                </c:pt>
                <c:pt idx="1590">
                  <c:v>2.454987439102E6</c:v>
                </c:pt>
                <c:pt idx="1591">
                  <c:v>2.454987459536E6</c:v>
                </c:pt>
                <c:pt idx="1592">
                  <c:v>2.45498747997E6</c:v>
                </c:pt>
                <c:pt idx="1593">
                  <c:v>2.454987500405E6</c:v>
                </c:pt>
                <c:pt idx="1594">
                  <c:v>2.454987520839E6</c:v>
                </c:pt>
                <c:pt idx="1595">
                  <c:v>2.454987541274E6</c:v>
                </c:pt>
                <c:pt idx="1596">
                  <c:v>2.454987561708E6</c:v>
                </c:pt>
                <c:pt idx="1597">
                  <c:v>2.454987582143E6</c:v>
                </c:pt>
                <c:pt idx="1598">
                  <c:v>2.454987602577E6</c:v>
                </c:pt>
                <c:pt idx="1599">
                  <c:v>2.454987623011E6</c:v>
                </c:pt>
                <c:pt idx="1600">
                  <c:v>2.454987643446E6</c:v>
                </c:pt>
                <c:pt idx="1601">
                  <c:v>2.45498766388E6</c:v>
                </c:pt>
                <c:pt idx="1602">
                  <c:v>2.454987684315E6</c:v>
                </c:pt>
                <c:pt idx="1603">
                  <c:v>2.454987704749E6</c:v>
                </c:pt>
                <c:pt idx="1604">
                  <c:v>2.454987725184E6</c:v>
                </c:pt>
                <c:pt idx="1605">
                  <c:v>2.454987745618E6</c:v>
                </c:pt>
                <c:pt idx="1606">
                  <c:v>2.454987766052E6</c:v>
                </c:pt>
                <c:pt idx="1607">
                  <c:v>2.454987786487E6</c:v>
                </c:pt>
                <c:pt idx="1608">
                  <c:v>2.454987806921E6</c:v>
                </c:pt>
                <c:pt idx="1609">
                  <c:v>2.454987827356E6</c:v>
                </c:pt>
                <c:pt idx="1610">
                  <c:v>2.45498784779E6</c:v>
                </c:pt>
                <c:pt idx="1611">
                  <c:v>2.454987868225E6</c:v>
                </c:pt>
                <c:pt idx="1612">
                  <c:v>2.454987888659E6</c:v>
                </c:pt>
                <c:pt idx="1613">
                  <c:v>2.454987909094E6</c:v>
                </c:pt>
                <c:pt idx="1614">
                  <c:v>2.454987929528E6</c:v>
                </c:pt>
                <c:pt idx="1615">
                  <c:v>2.454987949962E6</c:v>
                </c:pt>
                <c:pt idx="1616">
                  <c:v>2.454987970397E6</c:v>
                </c:pt>
                <c:pt idx="1617">
                  <c:v>2.454987990831E6</c:v>
                </c:pt>
                <c:pt idx="1618">
                  <c:v>2.454988011266E6</c:v>
                </c:pt>
                <c:pt idx="1619">
                  <c:v>2.4549880317E6</c:v>
                </c:pt>
                <c:pt idx="1620">
                  <c:v>2.454988052135E6</c:v>
                </c:pt>
                <c:pt idx="1621">
                  <c:v>2.454988072569E6</c:v>
                </c:pt>
                <c:pt idx="1622">
                  <c:v>2.454988093003E6</c:v>
                </c:pt>
                <c:pt idx="1623">
                  <c:v>2.454988113438E6</c:v>
                </c:pt>
                <c:pt idx="1624">
                  <c:v>2.454988133872E6</c:v>
                </c:pt>
                <c:pt idx="1625">
                  <c:v>2.454988154307E6</c:v>
                </c:pt>
                <c:pt idx="1626">
                  <c:v>2.454988174741E6</c:v>
                </c:pt>
                <c:pt idx="1627">
                  <c:v>2.454988195176E6</c:v>
                </c:pt>
                <c:pt idx="1628">
                  <c:v>2.45498821561E6</c:v>
                </c:pt>
                <c:pt idx="1629">
                  <c:v>2.454988236044E6</c:v>
                </c:pt>
                <c:pt idx="1630">
                  <c:v>2.454988256479E6</c:v>
                </c:pt>
                <c:pt idx="1631">
                  <c:v>2.454988297348E6</c:v>
                </c:pt>
                <c:pt idx="1632">
                  <c:v>2.454988317782E6</c:v>
                </c:pt>
                <c:pt idx="1633">
                  <c:v>2.454988338217E6</c:v>
                </c:pt>
                <c:pt idx="1634">
                  <c:v>2.454988358651E6</c:v>
                </c:pt>
                <c:pt idx="1635">
                  <c:v>2.454988379085E6</c:v>
                </c:pt>
                <c:pt idx="1636">
                  <c:v>2.45498839952E6</c:v>
                </c:pt>
                <c:pt idx="1637">
                  <c:v>2.454988419954E6</c:v>
                </c:pt>
                <c:pt idx="1638">
                  <c:v>2.454988440389E6</c:v>
                </c:pt>
                <c:pt idx="1639">
                  <c:v>2.454988460823E6</c:v>
                </c:pt>
                <c:pt idx="1640">
                  <c:v>2.454988481258E6</c:v>
                </c:pt>
                <c:pt idx="1641">
                  <c:v>2.454988501692E6</c:v>
                </c:pt>
                <c:pt idx="1642">
                  <c:v>2.454988522126E6</c:v>
                </c:pt>
                <c:pt idx="1643">
                  <c:v>2.454988542561E6</c:v>
                </c:pt>
                <c:pt idx="1644">
                  <c:v>2.45498858343E6</c:v>
                </c:pt>
                <c:pt idx="1645">
                  <c:v>2.454988603864E6</c:v>
                </c:pt>
                <c:pt idx="1646">
                  <c:v>2.454988624299E6</c:v>
                </c:pt>
                <c:pt idx="1647">
                  <c:v>2.454988644733E6</c:v>
                </c:pt>
                <c:pt idx="1648">
                  <c:v>2.454988665168E6</c:v>
                </c:pt>
                <c:pt idx="1649">
                  <c:v>2.454988685602E6</c:v>
                </c:pt>
                <c:pt idx="1650">
                  <c:v>2.454988706036E6</c:v>
                </c:pt>
                <c:pt idx="1651">
                  <c:v>2.454988726471E6</c:v>
                </c:pt>
                <c:pt idx="1652">
                  <c:v>2.454988746905E6</c:v>
                </c:pt>
                <c:pt idx="1653">
                  <c:v>2.45498876734E6</c:v>
                </c:pt>
                <c:pt idx="1654">
                  <c:v>2.454988787774E6</c:v>
                </c:pt>
                <c:pt idx="1655">
                  <c:v>2.454988808209E6</c:v>
                </c:pt>
                <c:pt idx="1656">
                  <c:v>2.454988828643E6</c:v>
                </c:pt>
                <c:pt idx="1657">
                  <c:v>2.454988849077E6</c:v>
                </c:pt>
                <c:pt idx="1658">
                  <c:v>2.454988869512E6</c:v>
                </c:pt>
                <c:pt idx="1659">
                  <c:v>2.454988889946E6</c:v>
                </c:pt>
                <c:pt idx="1660">
                  <c:v>2.454988910381E6</c:v>
                </c:pt>
                <c:pt idx="1661">
                  <c:v>2.454988930815E6</c:v>
                </c:pt>
                <c:pt idx="1662">
                  <c:v>2.45498895125E6</c:v>
                </c:pt>
                <c:pt idx="1663">
                  <c:v>2.454988971684E6</c:v>
                </c:pt>
                <c:pt idx="1664">
                  <c:v>2.454988992119E6</c:v>
                </c:pt>
                <c:pt idx="1665">
                  <c:v>2.454989012553E6</c:v>
                </c:pt>
                <c:pt idx="1666">
                  <c:v>2.454989032987E6</c:v>
                </c:pt>
                <c:pt idx="1667">
                  <c:v>2.454989053422E6</c:v>
                </c:pt>
                <c:pt idx="1668">
                  <c:v>2.454989073856E6</c:v>
                </c:pt>
                <c:pt idx="1669">
                  <c:v>2.454989094291E6</c:v>
                </c:pt>
                <c:pt idx="1670">
                  <c:v>2.454989114725E6</c:v>
                </c:pt>
                <c:pt idx="1671">
                  <c:v>2.45498913516E6</c:v>
                </c:pt>
                <c:pt idx="1672">
                  <c:v>2.454989155594E6</c:v>
                </c:pt>
                <c:pt idx="1673">
                  <c:v>2.454989176028E6</c:v>
                </c:pt>
                <c:pt idx="1674">
                  <c:v>2.454989196463E6</c:v>
                </c:pt>
                <c:pt idx="1675">
                  <c:v>2.454989216897E6</c:v>
                </c:pt>
                <c:pt idx="1676">
                  <c:v>2.454989237332E6</c:v>
                </c:pt>
                <c:pt idx="1677">
                  <c:v>2.454989257766E6</c:v>
                </c:pt>
                <c:pt idx="1678">
                  <c:v>2.454989278201E6</c:v>
                </c:pt>
                <c:pt idx="1679">
                  <c:v>2.454989298635E6</c:v>
                </c:pt>
                <c:pt idx="1680">
                  <c:v>2.454989319069E6</c:v>
                </c:pt>
                <c:pt idx="1681">
                  <c:v>2.454989339504E6</c:v>
                </c:pt>
                <c:pt idx="1682">
                  <c:v>2.454989359938E6</c:v>
                </c:pt>
                <c:pt idx="1683">
                  <c:v>2.454989380373E6</c:v>
                </c:pt>
                <c:pt idx="1684">
                  <c:v>2.454989400807E6</c:v>
                </c:pt>
                <c:pt idx="1685">
                  <c:v>2.454989421242E6</c:v>
                </c:pt>
                <c:pt idx="1686">
                  <c:v>2.454989441676E6</c:v>
                </c:pt>
                <c:pt idx="1687">
                  <c:v>2.45498946211E6</c:v>
                </c:pt>
                <c:pt idx="1688">
                  <c:v>2.454989482545E6</c:v>
                </c:pt>
                <c:pt idx="1689">
                  <c:v>2.454989502979E6</c:v>
                </c:pt>
                <c:pt idx="1690">
                  <c:v>2.454989523414E6</c:v>
                </c:pt>
                <c:pt idx="1691">
                  <c:v>2.454989543848E6</c:v>
                </c:pt>
                <c:pt idx="1692">
                  <c:v>2.454989564283E6</c:v>
                </c:pt>
                <c:pt idx="1693">
                  <c:v>2.454989584717E6</c:v>
                </c:pt>
                <c:pt idx="1694">
                  <c:v>2.454989605152E6</c:v>
                </c:pt>
                <c:pt idx="1695">
                  <c:v>2.454989625586E6</c:v>
                </c:pt>
                <c:pt idx="1696">
                  <c:v>2.45498964602E6</c:v>
                </c:pt>
                <c:pt idx="1697">
                  <c:v>2.454989666455E6</c:v>
                </c:pt>
                <c:pt idx="1698">
                  <c:v>2.454989686889E6</c:v>
                </c:pt>
                <c:pt idx="1699">
                  <c:v>2.454989707324E6</c:v>
                </c:pt>
                <c:pt idx="1700">
                  <c:v>2.454989727758E6</c:v>
                </c:pt>
                <c:pt idx="1701">
                  <c:v>2.454989748193E6</c:v>
                </c:pt>
                <c:pt idx="1702">
                  <c:v>2.454989768627E6</c:v>
                </c:pt>
                <c:pt idx="1703">
                  <c:v>2.454989789061E6</c:v>
                </c:pt>
                <c:pt idx="1704">
                  <c:v>2.454989809496E6</c:v>
                </c:pt>
                <c:pt idx="1705">
                  <c:v>2.45498982993E6</c:v>
                </c:pt>
                <c:pt idx="1706">
                  <c:v>2.454989850365E6</c:v>
                </c:pt>
                <c:pt idx="1707">
                  <c:v>2.454989870799E6</c:v>
                </c:pt>
                <c:pt idx="1708">
                  <c:v>2.454989891234E6</c:v>
                </c:pt>
                <c:pt idx="1709">
                  <c:v>2.454989911668E6</c:v>
                </c:pt>
                <c:pt idx="1710">
                  <c:v>2.454989932103E6</c:v>
                </c:pt>
                <c:pt idx="1711">
                  <c:v>2.454989952537E6</c:v>
                </c:pt>
                <c:pt idx="1712">
                  <c:v>2.454989972971E6</c:v>
                </c:pt>
                <c:pt idx="1713">
                  <c:v>2.454989993406E6</c:v>
                </c:pt>
                <c:pt idx="1714">
                  <c:v>2.45499001384E6</c:v>
                </c:pt>
                <c:pt idx="1715">
                  <c:v>2.454990034275E6</c:v>
                </c:pt>
                <c:pt idx="1716">
                  <c:v>2.454990054709E6</c:v>
                </c:pt>
                <c:pt idx="1717">
                  <c:v>2.454990075144E6</c:v>
                </c:pt>
                <c:pt idx="1718">
                  <c:v>2.454990095578E6</c:v>
                </c:pt>
                <c:pt idx="1719">
                  <c:v>2.454990116012E6</c:v>
                </c:pt>
                <c:pt idx="1720">
                  <c:v>2.454990136447E6</c:v>
                </c:pt>
                <c:pt idx="1721">
                  <c:v>2.454990156881E6</c:v>
                </c:pt>
                <c:pt idx="1722">
                  <c:v>2.454990177316E6</c:v>
                </c:pt>
                <c:pt idx="1723">
                  <c:v>2.45499019775E6</c:v>
                </c:pt>
                <c:pt idx="1724">
                  <c:v>2.454990218185E6</c:v>
                </c:pt>
                <c:pt idx="1725">
                  <c:v>2.454990238619E6</c:v>
                </c:pt>
                <c:pt idx="1726">
                  <c:v>2.454990259053E6</c:v>
                </c:pt>
                <c:pt idx="1727">
                  <c:v>2.454990279488E6</c:v>
                </c:pt>
                <c:pt idx="1728">
                  <c:v>2.454990299922E6</c:v>
                </c:pt>
                <c:pt idx="1729">
                  <c:v>2.454990320357E6</c:v>
                </c:pt>
                <c:pt idx="1730">
                  <c:v>2.454990340791E6</c:v>
                </c:pt>
                <c:pt idx="1731">
                  <c:v>2.454990361226E6</c:v>
                </c:pt>
                <c:pt idx="1732">
                  <c:v>2.45499038166E6</c:v>
                </c:pt>
                <c:pt idx="1733">
                  <c:v>2.454990402095E6</c:v>
                </c:pt>
                <c:pt idx="1734">
                  <c:v>2.454990422529E6</c:v>
                </c:pt>
                <c:pt idx="1735">
                  <c:v>2.454990442963E6</c:v>
                </c:pt>
                <c:pt idx="1736">
                  <c:v>2.454990463398E6</c:v>
                </c:pt>
                <c:pt idx="1737">
                  <c:v>2.454990483832E6</c:v>
                </c:pt>
                <c:pt idx="1738">
                  <c:v>2.454990504267E6</c:v>
                </c:pt>
                <c:pt idx="1739">
                  <c:v>2.454990524701E6</c:v>
                </c:pt>
                <c:pt idx="1740">
                  <c:v>2.454990545135E6</c:v>
                </c:pt>
                <c:pt idx="1741">
                  <c:v>2.45499056557E6</c:v>
                </c:pt>
                <c:pt idx="1742">
                  <c:v>2.454990586004E6</c:v>
                </c:pt>
                <c:pt idx="1743">
                  <c:v>2.454990606439E6</c:v>
                </c:pt>
                <c:pt idx="1744">
                  <c:v>2.454990626873E6</c:v>
                </c:pt>
                <c:pt idx="1745">
                  <c:v>2.454990647308E6</c:v>
                </c:pt>
                <c:pt idx="1746">
                  <c:v>2.454990667742E6</c:v>
                </c:pt>
                <c:pt idx="1747">
                  <c:v>2.454990688177E6</c:v>
                </c:pt>
                <c:pt idx="1748">
                  <c:v>2.454990708611E6</c:v>
                </c:pt>
                <c:pt idx="1749">
                  <c:v>2.454990729046E6</c:v>
                </c:pt>
                <c:pt idx="1750">
                  <c:v>2.45499074948E6</c:v>
                </c:pt>
                <c:pt idx="1751">
                  <c:v>2.454990769914E6</c:v>
                </c:pt>
                <c:pt idx="1752">
                  <c:v>2.454990790349E6</c:v>
                </c:pt>
                <c:pt idx="1753">
                  <c:v>2.454990810783E6</c:v>
                </c:pt>
                <c:pt idx="1754">
                  <c:v>2.454990831218E6</c:v>
                </c:pt>
                <c:pt idx="1755">
                  <c:v>2.454990851652E6</c:v>
                </c:pt>
                <c:pt idx="1756">
                  <c:v>2.454990872086E6</c:v>
                </c:pt>
                <c:pt idx="1757">
                  <c:v>2.454990892521E6</c:v>
                </c:pt>
                <c:pt idx="1758">
                  <c:v>2.454990912955E6</c:v>
                </c:pt>
                <c:pt idx="1759">
                  <c:v>2.45499093339E6</c:v>
                </c:pt>
                <c:pt idx="1760">
                  <c:v>2.454990953824E6</c:v>
                </c:pt>
                <c:pt idx="1761">
                  <c:v>2.454990974259E6</c:v>
                </c:pt>
                <c:pt idx="1762">
                  <c:v>2.454990994693E6</c:v>
                </c:pt>
                <c:pt idx="1763">
                  <c:v>2.454991015128E6</c:v>
                </c:pt>
                <c:pt idx="1764">
                  <c:v>2.454991035562E6</c:v>
                </c:pt>
                <c:pt idx="1765">
                  <c:v>2.454991055996E6</c:v>
                </c:pt>
                <c:pt idx="1766">
                  <c:v>2.454991076431E6</c:v>
                </c:pt>
                <c:pt idx="1767">
                  <c:v>2.454991096865E6</c:v>
                </c:pt>
                <c:pt idx="1768">
                  <c:v>2.4549911173E6</c:v>
                </c:pt>
                <c:pt idx="1769">
                  <c:v>2.454991137734E6</c:v>
                </c:pt>
                <c:pt idx="1770">
                  <c:v>2.454991158169E6</c:v>
                </c:pt>
                <c:pt idx="1771">
                  <c:v>2.454991178603E6</c:v>
                </c:pt>
                <c:pt idx="1772">
                  <c:v>2.454991199037E6</c:v>
                </c:pt>
                <c:pt idx="1773">
                  <c:v>2.454991219472E6</c:v>
                </c:pt>
                <c:pt idx="1774">
                  <c:v>2.454991239906E6</c:v>
                </c:pt>
                <c:pt idx="1775">
                  <c:v>2.454991280775E6</c:v>
                </c:pt>
                <c:pt idx="1776">
                  <c:v>2.45499130121E6</c:v>
                </c:pt>
                <c:pt idx="1777">
                  <c:v>2.454991321644E6</c:v>
                </c:pt>
                <c:pt idx="1778">
                  <c:v>2.454991342078E6</c:v>
                </c:pt>
                <c:pt idx="1779">
                  <c:v>2.454991362513E6</c:v>
                </c:pt>
                <c:pt idx="1780">
                  <c:v>2.454991382947E6</c:v>
                </c:pt>
                <c:pt idx="1781">
                  <c:v>2.454991403382E6</c:v>
                </c:pt>
                <c:pt idx="1782">
                  <c:v>2.454991423816E6</c:v>
                </c:pt>
                <c:pt idx="1783">
                  <c:v>2.454991444251E6</c:v>
                </c:pt>
                <c:pt idx="1784">
                  <c:v>2.454991464685E6</c:v>
                </c:pt>
                <c:pt idx="1785">
                  <c:v>2.45499148512E6</c:v>
                </c:pt>
                <c:pt idx="1786">
                  <c:v>2.454991505554E6</c:v>
                </c:pt>
                <c:pt idx="1787">
                  <c:v>2.454991525988E6</c:v>
                </c:pt>
                <c:pt idx="1788">
                  <c:v>2.454991546423E6</c:v>
                </c:pt>
                <c:pt idx="1789">
                  <c:v>2.454991566857E6</c:v>
                </c:pt>
                <c:pt idx="1790">
                  <c:v>2.454991587292E6</c:v>
                </c:pt>
                <c:pt idx="1791">
                  <c:v>2.454991607726E6</c:v>
                </c:pt>
                <c:pt idx="1792">
                  <c:v>2.454991628161E6</c:v>
                </c:pt>
                <c:pt idx="1793">
                  <c:v>2.454991648595E6</c:v>
                </c:pt>
                <c:pt idx="1794">
                  <c:v>2.45499166903E6</c:v>
                </c:pt>
                <c:pt idx="1795">
                  <c:v>2.454991689464E6</c:v>
                </c:pt>
                <c:pt idx="1796">
                  <c:v>2.454991709898E6</c:v>
                </c:pt>
                <c:pt idx="1797">
                  <c:v>2.454991730333E6</c:v>
                </c:pt>
                <c:pt idx="1798">
                  <c:v>2.454991750767E6</c:v>
                </c:pt>
                <c:pt idx="1799">
                  <c:v>2.454991771202E6</c:v>
                </c:pt>
                <c:pt idx="1800">
                  <c:v>2.454991791636E6</c:v>
                </c:pt>
                <c:pt idx="1801">
                  <c:v>2.454991812071E6</c:v>
                </c:pt>
                <c:pt idx="1802">
                  <c:v>2.454991832505E6</c:v>
                </c:pt>
                <c:pt idx="1803">
                  <c:v>2.454991852939E6</c:v>
                </c:pt>
                <c:pt idx="1804">
                  <c:v>2.454991873374E6</c:v>
                </c:pt>
                <c:pt idx="1805">
                  <c:v>2.454991893808E6</c:v>
                </c:pt>
                <c:pt idx="1806">
                  <c:v>2.454991914243E6</c:v>
                </c:pt>
                <c:pt idx="1807">
                  <c:v>2.454991934677E6</c:v>
                </c:pt>
                <c:pt idx="1808">
                  <c:v>2.454991955112E6</c:v>
                </c:pt>
                <c:pt idx="1809">
                  <c:v>2.454991975546E6</c:v>
                </c:pt>
                <c:pt idx="1810">
                  <c:v>2.45499199598E6</c:v>
                </c:pt>
                <c:pt idx="1811">
                  <c:v>2.454992016415E6</c:v>
                </c:pt>
                <c:pt idx="1812">
                  <c:v>2.454992036849E6</c:v>
                </c:pt>
                <c:pt idx="1813">
                  <c:v>2.454992057284E6</c:v>
                </c:pt>
                <c:pt idx="1814">
                  <c:v>2.454992077718E6</c:v>
                </c:pt>
                <c:pt idx="1815">
                  <c:v>2.454992098153E6</c:v>
                </c:pt>
                <c:pt idx="1816">
                  <c:v>2.454992118587E6</c:v>
                </c:pt>
                <c:pt idx="1817">
                  <c:v>2.454992139021E6</c:v>
                </c:pt>
                <c:pt idx="1818">
                  <c:v>2.454992159456E6</c:v>
                </c:pt>
                <c:pt idx="1819">
                  <c:v>2.45499217989E6</c:v>
                </c:pt>
                <c:pt idx="1820">
                  <c:v>2.454992200325E6</c:v>
                </c:pt>
                <c:pt idx="1821">
                  <c:v>2.454992220759E6</c:v>
                </c:pt>
                <c:pt idx="1822">
                  <c:v>2.454992241194E6</c:v>
                </c:pt>
                <c:pt idx="1823">
                  <c:v>2.454992261628E6</c:v>
                </c:pt>
                <c:pt idx="1824">
                  <c:v>2.454992282062E6</c:v>
                </c:pt>
                <c:pt idx="1825">
                  <c:v>2.454992302497E6</c:v>
                </c:pt>
                <c:pt idx="1826">
                  <c:v>2.454992322931E6</c:v>
                </c:pt>
                <c:pt idx="1827">
                  <c:v>2.454992343366E6</c:v>
                </c:pt>
                <c:pt idx="1828">
                  <c:v>2.4549923638E6</c:v>
                </c:pt>
                <c:pt idx="1829">
                  <c:v>2.454992384235E6</c:v>
                </c:pt>
                <c:pt idx="1830">
                  <c:v>2.454992404669E6</c:v>
                </c:pt>
                <c:pt idx="1831">
                  <c:v>2.454992425104E6</c:v>
                </c:pt>
                <c:pt idx="1832">
                  <c:v>2.454992445538E6</c:v>
                </c:pt>
                <c:pt idx="1833">
                  <c:v>2.454992465972E6</c:v>
                </c:pt>
                <c:pt idx="1834">
                  <c:v>2.454992486407E6</c:v>
                </c:pt>
                <c:pt idx="1835">
                  <c:v>2.454992506841E6</c:v>
                </c:pt>
                <c:pt idx="1836">
                  <c:v>2.454992527276E6</c:v>
                </c:pt>
                <c:pt idx="1837">
                  <c:v>2.45499254771E6</c:v>
                </c:pt>
                <c:pt idx="1838">
                  <c:v>2.454992568145E6</c:v>
                </c:pt>
                <c:pt idx="1839">
                  <c:v>2.454992588579E6</c:v>
                </c:pt>
                <c:pt idx="1840">
                  <c:v>2.454992609013E6</c:v>
                </c:pt>
                <c:pt idx="1841">
                  <c:v>2.454992629448E6</c:v>
                </c:pt>
                <c:pt idx="1842">
                  <c:v>2.454992649882E6</c:v>
                </c:pt>
                <c:pt idx="1843">
                  <c:v>2.454992670317E6</c:v>
                </c:pt>
                <c:pt idx="1844">
                  <c:v>2.454992690751E6</c:v>
                </c:pt>
                <c:pt idx="1845">
                  <c:v>2.454992711186E6</c:v>
                </c:pt>
                <c:pt idx="1846">
                  <c:v>2.45499273162E6</c:v>
                </c:pt>
                <c:pt idx="1847">
                  <c:v>2.454992752054E6</c:v>
                </c:pt>
                <c:pt idx="1848">
                  <c:v>2.454992772489E6</c:v>
                </c:pt>
                <c:pt idx="1849">
                  <c:v>2.454992792923E6</c:v>
                </c:pt>
                <c:pt idx="1850">
                  <c:v>2.454992813358E6</c:v>
                </c:pt>
                <c:pt idx="1851">
                  <c:v>2.454992833792E6</c:v>
                </c:pt>
                <c:pt idx="1852">
                  <c:v>2.454992854227E6</c:v>
                </c:pt>
                <c:pt idx="1853">
                  <c:v>2.454992874661E6</c:v>
                </c:pt>
                <c:pt idx="1854">
                  <c:v>2.454992895095E6</c:v>
                </c:pt>
                <c:pt idx="1855">
                  <c:v>2.45499291553E6</c:v>
                </c:pt>
                <c:pt idx="1856">
                  <c:v>2.454992935964E6</c:v>
                </c:pt>
                <c:pt idx="1857">
                  <c:v>2.454992956399E6</c:v>
                </c:pt>
                <c:pt idx="1858">
                  <c:v>2.454992976833E6</c:v>
                </c:pt>
                <c:pt idx="1859">
                  <c:v>2.454992997268E6</c:v>
                </c:pt>
                <c:pt idx="1860">
                  <c:v>2.454993017702E6</c:v>
                </c:pt>
                <c:pt idx="1861">
                  <c:v>2.454993038137E6</c:v>
                </c:pt>
                <c:pt idx="1862">
                  <c:v>2.454993058571E6</c:v>
                </c:pt>
                <c:pt idx="1863">
                  <c:v>2.454993079005E6</c:v>
                </c:pt>
                <c:pt idx="1864">
                  <c:v>2.45499309944E6</c:v>
                </c:pt>
                <c:pt idx="1865">
                  <c:v>2.454993119874E6</c:v>
                </c:pt>
                <c:pt idx="1866">
                  <c:v>2.454993140309E6</c:v>
                </c:pt>
                <c:pt idx="1867">
                  <c:v>2.454993160743E6</c:v>
                </c:pt>
                <c:pt idx="1868">
                  <c:v>2.454993181178E6</c:v>
                </c:pt>
                <c:pt idx="1869">
                  <c:v>2.454993201612E6</c:v>
                </c:pt>
                <c:pt idx="1870">
                  <c:v>2.454993222047E6</c:v>
                </c:pt>
                <c:pt idx="1871">
                  <c:v>2.454993242481E6</c:v>
                </c:pt>
                <c:pt idx="1872">
                  <c:v>2.454993262915E6</c:v>
                </c:pt>
                <c:pt idx="1873">
                  <c:v>2.45499328335E6</c:v>
                </c:pt>
                <c:pt idx="1874">
                  <c:v>2.454993303784E6</c:v>
                </c:pt>
                <c:pt idx="1875">
                  <c:v>2.454993324219E6</c:v>
                </c:pt>
                <c:pt idx="1876">
                  <c:v>2.454993344653E6</c:v>
                </c:pt>
                <c:pt idx="1877">
                  <c:v>2.454993365088E6</c:v>
                </c:pt>
                <c:pt idx="1878">
                  <c:v>2.454993385522E6</c:v>
                </c:pt>
                <c:pt idx="1879">
                  <c:v>2.454993405956E6</c:v>
                </c:pt>
                <c:pt idx="1880">
                  <c:v>2.454993426391E6</c:v>
                </c:pt>
                <c:pt idx="1881">
                  <c:v>2.454993446825E6</c:v>
                </c:pt>
                <c:pt idx="1882">
                  <c:v>2.45499346726E6</c:v>
                </c:pt>
                <c:pt idx="1883">
                  <c:v>2.454993487694E6</c:v>
                </c:pt>
                <c:pt idx="1884">
                  <c:v>2.454993508129E6</c:v>
                </c:pt>
                <c:pt idx="1885">
                  <c:v>2.454993528563E6</c:v>
                </c:pt>
                <c:pt idx="1886">
                  <c:v>2.454993548997E6</c:v>
                </c:pt>
                <c:pt idx="1887">
                  <c:v>2.454993569432E6</c:v>
                </c:pt>
                <c:pt idx="1888">
                  <c:v>2.454993589866E6</c:v>
                </c:pt>
                <c:pt idx="1889">
                  <c:v>2.454993610301E6</c:v>
                </c:pt>
                <c:pt idx="1890">
                  <c:v>2.454993630735E6</c:v>
                </c:pt>
                <c:pt idx="1891">
                  <c:v>2.45499365117E6</c:v>
                </c:pt>
                <c:pt idx="1892">
                  <c:v>2.454993671604E6</c:v>
                </c:pt>
                <c:pt idx="1893">
                  <c:v>2.454993692038E6</c:v>
                </c:pt>
                <c:pt idx="1894">
                  <c:v>2.454993712473E6</c:v>
                </c:pt>
                <c:pt idx="1895">
                  <c:v>2.454993732907E6</c:v>
                </c:pt>
                <c:pt idx="1896">
                  <c:v>2.454993753342E6</c:v>
                </c:pt>
                <c:pt idx="1897">
                  <c:v>2.454993773776E6</c:v>
                </c:pt>
                <c:pt idx="1898">
                  <c:v>2.454993794211E6</c:v>
                </c:pt>
                <c:pt idx="1899">
                  <c:v>2.454993814645E6</c:v>
                </c:pt>
                <c:pt idx="1900">
                  <c:v>2.454993835079E6</c:v>
                </c:pt>
                <c:pt idx="1901">
                  <c:v>2.454993855514E6</c:v>
                </c:pt>
                <c:pt idx="1902">
                  <c:v>2.454993875948E6</c:v>
                </c:pt>
                <c:pt idx="1903">
                  <c:v>2.454993896383E6</c:v>
                </c:pt>
                <c:pt idx="1904">
                  <c:v>2.454993916817E6</c:v>
                </c:pt>
                <c:pt idx="1905">
                  <c:v>2.454993937252E6</c:v>
                </c:pt>
                <c:pt idx="1906">
                  <c:v>2.454993957686E6</c:v>
                </c:pt>
                <c:pt idx="1907">
                  <c:v>2.454993978121E6</c:v>
                </c:pt>
                <c:pt idx="1908">
                  <c:v>2.454993998555E6</c:v>
                </c:pt>
                <c:pt idx="1909">
                  <c:v>2.454994018989E6</c:v>
                </c:pt>
                <c:pt idx="1910">
                  <c:v>2.454994039424E6</c:v>
                </c:pt>
                <c:pt idx="1911">
                  <c:v>2.454994059858E6</c:v>
                </c:pt>
                <c:pt idx="1912">
                  <c:v>2.454994080293E6</c:v>
                </c:pt>
                <c:pt idx="1913">
                  <c:v>2.454994100727E6</c:v>
                </c:pt>
                <c:pt idx="1914">
                  <c:v>2.454994121162E6</c:v>
                </c:pt>
                <c:pt idx="1915">
                  <c:v>2.454994141596E6</c:v>
                </c:pt>
                <c:pt idx="1916">
                  <c:v>2.45499416203E6</c:v>
                </c:pt>
                <c:pt idx="1917">
                  <c:v>2.454994182465E6</c:v>
                </c:pt>
                <c:pt idx="1918">
                  <c:v>2.454994202899E6</c:v>
                </c:pt>
                <c:pt idx="1919">
                  <c:v>2.454994223334E6</c:v>
                </c:pt>
                <c:pt idx="1920">
                  <c:v>2.454994264203E6</c:v>
                </c:pt>
                <c:pt idx="1921">
                  <c:v>2.454994284637E6</c:v>
                </c:pt>
                <c:pt idx="1922">
                  <c:v>2.454994305072E6</c:v>
                </c:pt>
                <c:pt idx="1923">
                  <c:v>2.454994325506E6</c:v>
                </c:pt>
                <c:pt idx="1924">
                  <c:v>2.45499434594E6</c:v>
                </c:pt>
                <c:pt idx="1925">
                  <c:v>2.454994366375E6</c:v>
                </c:pt>
                <c:pt idx="1926">
                  <c:v>2.454994386809E6</c:v>
                </c:pt>
                <c:pt idx="1927">
                  <c:v>2.454994407244E6</c:v>
                </c:pt>
                <c:pt idx="1928">
                  <c:v>2.454994427678E6</c:v>
                </c:pt>
                <c:pt idx="1929">
                  <c:v>2.454994448113E6</c:v>
                </c:pt>
                <c:pt idx="1930">
                  <c:v>2.454994468547E6</c:v>
                </c:pt>
                <c:pt idx="1931">
                  <c:v>2.454994488981E6</c:v>
                </c:pt>
                <c:pt idx="1932">
                  <c:v>2.454994509416E6</c:v>
                </c:pt>
                <c:pt idx="1933">
                  <c:v>2.45499452985E6</c:v>
                </c:pt>
                <c:pt idx="1934">
                  <c:v>2.454994550285E6</c:v>
                </c:pt>
                <c:pt idx="1935">
                  <c:v>2.454994570719E6</c:v>
                </c:pt>
                <c:pt idx="1936">
                  <c:v>2.454994591154E6</c:v>
                </c:pt>
                <c:pt idx="1937">
                  <c:v>2.454994611588E6</c:v>
                </c:pt>
                <c:pt idx="1938">
                  <c:v>2.454994632022E6</c:v>
                </c:pt>
                <c:pt idx="1939">
                  <c:v>2.454994652457E6</c:v>
                </c:pt>
                <c:pt idx="1940">
                  <c:v>2.454994672891E6</c:v>
                </c:pt>
                <c:pt idx="1941">
                  <c:v>2.454994693326E6</c:v>
                </c:pt>
                <c:pt idx="1942">
                  <c:v>2.45499471376E6</c:v>
                </c:pt>
                <c:pt idx="1943">
                  <c:v>2.454994734195E6</c:v>
                </c:pt>
                <c:pt idx="1944">
                  <c:v>2.454994754629E6</c:v>
                </c:pt>
                <c:pt idx="1945">
                  <c:v>2.454994775064E6</c:v>
                </c:pt>
                <c:pt idx="1946">
                  <c:v>2.454994795498E6</c:v>
                </c:pt>
                <c:pt idx="1947">
                  <c:v>2.454994815932E6</c:v>
                </c:pt>
                <c:pt idx="1948">
                  <c:v>2.454994836367E6</c:v>
                </c:pt>
                <c:pt idx="1949">
                  <c:v>2.454994856801E6</c:v>
                </c:pt>
                <c:pt idx="1950">
                  <c:v>2.454994877236E6</c:v>
                </c:pt>
                <c:pt idx="1951">
                  <c:v>2.45499489767E6</c:v>
                </c:pt>
                <c:pt idx="1952">
                  <c:v>2.454994918105E6</c:v>
                </c:pt>
                <c:pt idx="1953">
                  <c:v>2.454994938539E6</c:v>
                </c:pt>
                <c:pt idx="1954">
                  <c:v>2.454994958973E6</c:v>
                </c:pt>
                <c:pt idx="1955">
                  <c:v>2.454994979408E6</c:v>
                </c:pt>
                <c:pt idx="1956">
                  <c:v>2.454994999842E6</c:v>
                </c:pt>
                <c:pt idx="1957">
                  <c:v>2.454995020277E6</c:v>
                </c:pt>
                <c:pt idx="1958">
                  <c:v>2.454995040711E6</c:v>
                </c:pt>
                <c:pt idx="1959">
                  <c:v>2.454995061146E6</c:v>
                </c:pt>
                <c:pt idx="1960">
                  <c:v>2.45499508158E6</c:v>
                </c:pt>
                <c:pt idx="1961">
                  <c:v>2.454995102015E6</c:v>
                </c:pt>
                <c:pt idx="1962">
                  <c:v>2.454995122449E6</c:v>
                </c:pt>
                <c:pt idx="1963">
                  <c:v>2.454995142883E6</c:v>
                </c:pt>
                <c:pt idx="1964">
                  <c:v>2.454995163318E6</c:v>
                </c:pt>
                <c:pt idx="1965">
                  <c:v>2.454995183752E6</c:v>
                </c:pt>
                <c:pt idx="1966">
                  <c:v>2.454995204187E6</c:v>
                </c:pt>
                <c:pt idx="1967">
                  <c:v>2.454995224621E6</c:v>
                </c:pt>
                <c:pt idx="1968">
                  <c:v>2.454995245056E6</c:v>
                </c:pt>
                <c:pt idx="1969">
                  <c:v>2.45499526549E6</c:v>
                </c:pt>
                <c:pt idx="1970">
                  <c:v>2.454995285924E6</c:v>
                </c:pt>
                <c:pt idx="1971">
                  <c:v>2.454995306359E6</c:v>
                </c:pt>
                <c:pt idx="1972">
                  <c:v>2.454995326793E6</c:v>
                </c:pt>
                <c:pt idx="1973">
                  <c:v>2.454995347228E6</c:v>
                </c:pt>
                <c:pt idx="1974">
                  <c:v>2.454995367662E6</c:v>
                </c:pt>
                <c:pt idx="1975">
                  <c:v>2.454995388097E6</c:v>
                </c:pt>
                <c:pt idx="1976">
                  <c:v>2.454995408531E6</c:v>
                </c:pt>
                <c:pt idx="1977">
                  <c:v>2.454995428965E6</c:v>
                </c:pt>
                <c:pt idx="1978">
                  <c:v>2.4549954494E6</c:v>
                </c:pt>
                <c:pt idx="1979">
                  <c:v>2.454995469834E6</c:v>
                </c:pt>
                <c:pt idx="1980">
                  <c:v>2.454995490269E6</c:v>
                </c:pt>
                <c:pt idx="1981">
                  <c:v>2.454995510703E6</c:v>
                </c:pt>
                <c:pt idx="1982">
                  <c:v>2.454995531137E6</c:v>
                </c:pt>
                <c:pt idx="1983">
                  <c:v>2.454995551571E6</c:v>
                </c:pt>
                <c:pt idx="1984">
                  <c:v>2.454995572006E6</c:v>
                </c:pt>
                <c:pt idx="1985">
                  <c:v>2.45499559244E6</c:v>
                </c:pt>
                <c:pt idx="1986">
                  <c:v>2.454995612875E6</c:v>
                </c:pt>
                <c:pt idx="1987">
                  <c:v>2.454995633309E6</c:v>
                </c:pt>
                <c:pt idx="1988">
                  <c:v>2.454995653744E6</c:v>
                </c:pt>
                <c:pt idx="1989">
                  <c:v>2.454995674178E6</c:v>
                </c:pt>
                <c:pt idx="1990">
                  <c:v>2.454995694613E6</c:v>
                </c:pt>
                <c:pt idx="1991">
                  <c:v>2.454995715047E6</c:v>
                </c:pt>
                <c:pt idx="1992">
                  <c:v>2.454995735481E6</c:v>
                </c:pt>
                <c:pt idx="1993">
                  <c:v>2.454995755916E6</c:v>
                </c:pt>
                <c:pt idx="1994">
                  <c:v>2.45499577635E6</c:v>
                </c:pt>
                <c:pt idx="1995">
                  <c:v>2.454995796785E6</c:v>
                </c:pt>
                <c:pt idx="1996">
                  <c:v>2.454995817219E6</c:v>
                </c:pt>
                <c:pt idx="1997">
                  <c:v>2.454995837654E6</c:v>
                </c:pt>
                <c:pt idx="1998">
                  <c:v>2.454995858088E6</c:v>
                </c:pt>
                <c:pt idx="1999">
                  <c:v>2.454995878522E6</c:v>
                </c:pt>
                <c:pt idx="2000">
                  <c:v>2.454995898957E6</c:v>
                </c:pt>
                <c:pt idx="2001">
                  <c:v>2.454995919391E6</c:v>
                </c:pt>
                <c:pt idx="2002">
                  <c:v>2.454995939826E6</c:v>
                </c:pt>
                <c:pt idx="2003">
                  <c:v>2.45499596026E6</c:v>
                </c:pt>
                <c:pt idx="2004">
                  <c:v>2.454995980695E6</c:v>
                </c:pt>
                <c:pt idx="2005">
                  <c:v>2.454996001129E6</c:v>
                </c:pt>
                <c:pt idx="2006">
                  <c:v>2.454996021563E6</c:v>
                </c:pt>
                <c:pt idx="2007">
                  <c:v>2.454996041998E6</c:v>
                </c:pt>
                <c:pt idx="2008">
                  <c:v>2.454996062432E6</c:v>
                </c:pt>
                <c:pt idx="2009">
                  <c:v>2.454996082867E6</c:v>
                </c:pt>
                <c:pt idx="2010">
                  <c:v>2.454996103301E6</c:v>
                </c:pt>
                <c:pt idx="2011">
                  <c:v>2.454996123736E6</c:v>
                </c:pt>
                <c:pt idx="2012">
                  <c:v>2.45499614417E6</c:v>
                </c:pt>
                <c:pt idx="2013">
                  <c:v>2.454996164604E6</c:v>
                </c:pt>
                <c:pt idx="2014">
                  <c:v>2.454996185039E6</c:v>
                </c:pt>
                <c:pt idx="2015">
                  <c:v>2.454996205473E6</c:v>
                </c:pt>
                <c:pt idx="2016">
                  <c:v>2.454996225908E6</c:v>
                </c:pt>
                <c:pt idx="2017">
                  <c:v>2.454996246342E6</c:v>
                </c:pt>
                <c:pt idx="2018">
                  <c:v>2.454996266777E6</c:v>
                </c:pt>
                <c:pt idx="2019">
                  <c:v>2.454996287211E6</c:v>
                </c:pt>
                <c:pt idx="2020">
                  <c:v>2.454996307646E6</c:v>
                </c:pt>
                <c:pt idx="2021">
                  <c:v>2.45499632808E6</c:v>
                </c:pt>
                <c:pt idx="2022">
                  <c:v>2.454996348514E6</c:v>
                </c:pt>
                <c:pt idx="2023">
                  <c:v>2.454996368949E6</c:v>
                </c:pt>
                <c:pt idx="2024">
                  <c:v>2.454996389383E6</c:v>
                </c:pt>
                <c:pt idx="2025">
                  <c:v>2.454996409818E6</c:v>
                </c:pt>
                <c:pt idx="2026">
                  <c:v>2.454996430252E6</c:v>
                </c:pt>
                <c:pt idx="2027">
                  <c:v>2.454996450686E6</c:v>
                </c:pt>
                <c:pt idx="2028">
                  <c:v>2.454996471121E6</c:v>
                </c:pt>
                <c:pt idx="2029">
                  <c:v>2.454996491555E6</c:v>
                </c:pt>
                <c:pt idx="2030">
                  <c:v>2.45499651199E6</c:v>
                </c:pt>
                <c:pt idx="2031">
                  <c:v>2.454996532424E6</c:v>
                </c:pt>
                <c:pt idx="2032">
                  <c:v>2.454996552859E6</c:v>
                </c:pt>
                <c:pt idx="2033">
                  <c:v>2.454996573293E6</c:v>
                </c:pt>
                <c:pt idx="2034">
                  <c:v>2.454996593728E6</c:v>
                </c:pt>
                <c:pt idx="2035">
                  <c:v>2.454996614162E6</c:v>
                </c:pt>
                <c:pt idx="2036">
                  <c:v>2.454996634597E6</c:v>
                </c:pt>
                <c:pt idx="2037">
                  <c:v>2.454996655031E6</c:v>
                </c:pt>
                <c:pt idx="2038">
                  <c:v>2.454996675465E6</c:v>
                </c:pt>
                <c:pt idx="2039">
                  <c:v>2.4549966959E6</c:v>
                </c:pt>
                <c:pt idx="2040">
                  <c:v>2.454996716334E6</c:v>
                </c:pt>
                <c:pt idx="2041">
                  <c:v>2.454996736769E6</c:v>
                </c:pt>
                <c:pt idx="2042">
                  <c:v>2.454996757203E6</c:v>
                </c:pt>
                <c:pt idx="2043">
                  <c:v>2.454996777638E6</c:v>
                </c:pt>
                <c:pt idx="2044">
                  <c:v>2.454996798072E6</c:v>
                </c:pt>
                <c:pt idx="2045">
                  <c:v>2.454996818506E6</c:v>
                </c:pt>
                <c:pt idx="2046">
                  <c:v>2.454996838941E6</c:v>
                </c:pt>
                <c:pt idx="2047">
                  <c:v>2.454996859375E6</c:v>
                </c:pt>
                <c:pt idx="2048">
                  <c:v>2.45499687981E6</c:v>
                </c:pt>
                <c:pt idx="2049">
                  <c:v>2.454996900244E6</c:v>
                </c:pt>
                <c:pt idx="2050">
                  <c:v>2.454996920679E6</c:v>
                </c:pt>
                <c:pt idx="2051">
                  <c:v>2.454996941113E6</c:v>
                </c:pt>
                <c:pt idx="2052">
                  <c:v>2.454996961547E6</c:v>
                </c:pt>
                <c:pt idx="2053">
                  <c:v>2.454996981982E6</c:v>
                </c:pt>
                <c:pt idx="2054">
                  <c:v>2.454997002416E6</c:v>
                </c:pt>
                <c:pt idx="2055">
                  <c:v>2.454997022851E6</c:v>
                </c:pt>
                <c:pt idx="2056">
                  <c:v>2.454997043285E6</c:v>
                </c:pt>
                <c:pt idx="2057">
                  <c:v>2.45499706372E6</c:v>
                </c:pt>
                <c:pt idx="2058">
                  <c:v>2.454997084154E6</c:v>
                </c:pt>
                <c:pt idx="2059">
                  <c:v>2.454997104589E6</c:v>
                </c:pt>
                <c:pt idx="2060">
                  <c:v>2.454997125023E6</c:v>
                </c:pt>
                <c:pt idx="2061">
                  <c:v>2.454997145457E6</c:v>
                </c:pt>
                <c:pt idx="2062">
                  <c:v>2.454997165892E6</c:v>
                </c:pt>
                <c:pt idx="2063">
                  <c:v>2.454997186326E6</c:v>
                </c:pt>
                <c:pt idx="2064">
                  <c:v>2.454997206761E6</c:v>
                </c:pt>
                <c:pt idx="2065">
                  <c:v>2.454997247629E6</c:v>
                </c:pt>
                <c:pt idx="2066">
                  <c:v>2.454997268064E6</c:v>
                </c:pt>
                <c:pt idx="2067">
                  <c:v>2.454997288498E6</c:v>
                </c:pt>
                <c:pt idx="2068">
                  <c:v>2.454997308933E6</c:v>
                </c:pt>
                <c:pt idx="2069">
                  <c:v>2.454997329367E6</c:v>
                </c:pt>
                <c:pt idx="2070">
                  <c:v>2.454997349802E6</c:v>
                </c:pt>
                <c:pt idx="2071">
                  <c:v>2.454997370236E6</c:v>
                </c:pt>
                <c:pt idx="2072">
                  <c:v>2.454997390671E6</c:v>
                </c:pt>
                <c:pt idx="2073">
                  <c:v>2.454997411105E6</c:v>
                </c:pt>
                <c:pt idx="2074">
                  <c:v>2.454997431539E6</c:v>
                </c:pt>
                <c:pt idx="2075">
                  <c:v>2.454997451974E6</c:v>
                </c:pt>
                <c:pt idx="2076">
                  <c:v>2.454997472408E6</c:v>
                </c:pt>
                <c:pt idx="2077">
                  <c:v>2.454997492843E6</c:v>
                </c:pt>
                <c:pt idx="2078">
                  <c:v>2.454997513277E6</c:v>
                </c:pt>
                <c:pt idx="2079">
                  <c:v>2.454997533712E6</c:v>
                </c:pt>
                <c:pt idx="2080">
                  <c:v>2.454997554146E6</c:v>
                </c:pt>
                <c:pt idx="2081">
                  <c:v>2.45499757458E6</c:v>
                </c:pt>
                <c:pt idx="2082">
                  <c:v>2.454997595015E6</c:v>
                </c:pt>
                <c:pt idx="2083">
                  <c:v>2.454997615449E6</c:v>
                </c:pt>
                <c:pt idx="2084">
                  <c:v>2.454997635884E6</c:v>
                </c:pt>
                <c:pt idx="2085">
                  <c:v>2.454997656318E6</c:v>
                </c:pt>
                <c:pt idx="2086">
                  <c:v>2.454997676753E6</c:v>
                </c:pt>
                <c:pt idx="2087">
                  <c:v>2.454997697187E6</c:v>
                </c:pt>
                <c:pt idx="2088">
                  <c:v>2.454997717622E6</c:v>
                </c:pt>
                <c:pt idx="2089">
                  <c:v>2.454997738056E6</c:v>
                </c:pt>
                <c:pt idx="2090">
                  <c:v>2.45499775849E6</c:v>
                </c:pt>
                <c:pt idx="2091">
                  <c:v>2.454997778925E6</c:v>
                </c:pt>
                <c:pt idx="2092">
                  <c:v>2.454997799359E6</c:v>
                </c:pt>
                <c:pt idx="2093">
                  <c:v>2.454997819794E6</c:v>
                </c:pt>
                <c:pt idx="2094">
                  <c:v>2.454997840228E6</c:v>
                </c:pt>
                <c:pt idx="2095">
                  <c:v>2.454997860663E6</c:v>
                </c:pt>
                <c:pt idx="2096">
                  <c:v>2.454997881097E6</c:v>
                </c:pt>
                <c:pt idx="2097">
                  <c:v>2.454997901531E6</c:v>
                </c:pt>
                <c:pt idx="2098">
                  <c:v>2.454997921966E6</c:v>
                </c:pt>
                <c:pt idx="2099">
                  <c:v>2.4549979424E6</c:v>
                </c:pt>
                <c:pt idx="2100">
                  <c:v>2.454997962835E6</c:v>
                </c:pt>
                <c:pt idx="2101">
                  <c:v>2.454997983269E6</c:v>
                </c:pt>
              </c:numCache>
            </c:numRef>
          </c:xVal>
          <c:yVal>
            <c:numRef>
              <c:f>hlsp_exo_kepler_phot_KPLR108746!$C$7:$C$2108</c:f>
              <c:numCache>
                <c:formatCode>General</c:formatCode>
                <c:ptCount val="2102"/>
                <c:pt idx="0">
                  <c:v>1.000068</c:v>
                </c:pt>
                <c:pt idx="1">
                  <c:v>0.999986</c:v>
                </c:pt>
                <c:pt idx="2">
                  <c:v>0.999977</c:v>
                </c:pt>
                <c:pt idx="3">
                  <c:v>0.999826</c:v>
                </c:pt>
                <c:pt idx="4">
                  <c:v>0.999816</c:v>
                </c:pt>
                <c:pt idx="5">
                  <c:v>0.999693</c:v>
                </c:pt>
                <c:pt idx="6">
                  <c:v>0.999983</c:v>
                </c:pt>
                <c:pt idx="7">
                  <c:v>0.999866</c:v>
                </c:pt>
                <c:pt idx="8">
                  <c:v>0.99994</c:v>
                </c:pt>
                <c:pt idx="9">
                  <c:v>0.999784</c:v>
                </c:pt>
                <c:pt idx="10">
                  <c:v>0.999933</c:v>
                </c:pt>
                <c:pt idx="11">
                  <c:v>0.999878</c:v>
                </c:pt>
                <c:pt idx="12">
                  <c:v>1.000227</c:v>
                </c:pt>
                <c:pt idx="13">
                  <c:v>0.99999</c:v>
                </c:pt>
                <c:pt idx="14">
                  <c:v>0.999741</c:v>
                </c:pt>
                <c:pt idx="15">
                  <c:v>0.999914</c:v>
                </c:pt>
                <c:pt idx="16">
                  <c:v>0.999847</c:v>
                </c:pt>
                <c:pt idx="17">
                  <c:v>0.999826</c:v>
                </c:pt>
                <c:pt idx="18">
                  <c:v>1.000113</c:v>
                </c:pt>
                <c:pt idx="19">
                  <c:v>1.000068</c:v>
                </c:pt>
                <c:pt idx="20">
                  <c:v>0.999902</c:v>
                </c:pt>
                <c:pt idx="21">
                  <c:v>0.999961</c:v>
                </c:pt>
                <c:pt idx="22">
                  <c:v>0.999905</c:v>
                </c:pt>
                <c:pt idx="23">
                  <c:v>1.000056</c:v>
                </c:pt>
                <c:pt idx="24">
                  <c:v>0.999846</c:v>
                </c:pt>
                <c:pt idx="25">
                  <c:v>0.99998</c:v>
                </c:pt>
                <c:pt idx="26">
                  <c:v>0.999995</c:v>
                </c:pt>
                <c:pt idx="27">
                  <c:v>0.999755</c:v>
                </c:pt>
                <c:pt idx="28">
                  <c:v>0.999964</c:v>
                </c:pt>
                <c:pt idx="29">
                  <c:v>1.000078</c:v>
                </c:pt>
                <c:pt idx="30">
                  <c:v>0.99984</c:v>
                </c:pt>
                <c:pt idx="31">
                  <c:v>1.000041</c:v>
                </c:pt>
                <c:pt idx="32">
                  <c:v>0.999987</c:v>
                </c:pt>
                <c:pt idx="33">
                  <c:v>1.00006</c:v>
                </c:pt>
                <c:pt idx="34">
                  <c:v>1.000091</c:v>
                </c:pt>
                <c:pt idx="35">
                  <c:v>0.999822</c:v>
                </c:pt>
                <c:pt idx="36">
                  <c:v>1.000183</c:v>
                </c:pt>
                <c:pt idx="37">
                  <c:v>1.000005</c:v>
                </c:pt>
                <c:pt idx="38">
                  <c:v>0.999987</c:v>
                </c:pt>
                <c:pt idx="39">
                  <c:v>1.00009</c:v>
                </c:pt>
                <c:pt idx="40">
                  <c:v>0.9999</c:v>
                </c:pt>
                <c:pt idx="41">
                  <c:v>1.000021</c:v>
                </c:pt>
                <c:pt idx="42">
                  <c:v>0.999942</c:v>
                </c:pt>
                <c:pt idx="43">
                  <c:v>0.997071</c:v>
                </c:pt>
                <c:pt idx="44">
                  <c:v>0.991276</c:v>
                </c:pt>
                <c:pt idx="45">
                  <c:v>0.990059</c:v>
                </c:pt>
                <c:pt idx="46">
                  <c:v>0.989239</c:v>
                </c:pt>
                <c:pt idx="47">
                  <c:v>0.989628</c:v>
                </c:pt>
                <c:pt idx="48">
                  <c:v>0.98993</c:v>
                </c:pt>
                <c:pt idx="49">
                  <c:v>0.991744</c:v>
                </c:pt>
                <c:pt idx="50">
                  <c:v>0.998716</c:v>
                </c:pt>
                <c:pt idx="51">
                  <c:v>0.999833</c:v>
                </c:pt>
                <c:pt idx="52">
                  <c:v>0.999862</c:v>
                </c:pt>
                <c:pt idx="53">
                  <c:v>0.999881</c:v>
                </c:pt>
                <c:pt idx="54">
                  <c:v>0.99967</c:v>
                </c:pt>
                <c:pt idx="55">
                  <c:v>1.000044</c:v>
                </c:pt>
                <c:pt idx="56">
                  <c:v>0.999897</c:v>
                </c:pt>
                <c:pt idx="57">
                  <c:v>1.000051</c:v>
                </c:pt>
                <c:pt idx="58">
                  <c:v>0.999901</c:v>
                </c:pt>
                <c:pt idx="59">
                  <c:v>0.99983</c:v>
                </c:pt>
                <c:pt idx="60">
                  <c:v>1.000022</c:v>
                </c:pt>
                <c:pt idx="61">
                  <c:v>0.999876</c:v>
                </c:pt>
                <c:pt idx="62">
                  <c:v>1.000031</c:v>
                </c:pt>
                <c:pt idx="63">
                  <c:v>1.000221</c:v>
                </c:pt>
                <c:pt idx="64">
                  <c:v>0.99984</c:v>
                </c:pt>
                <c:pt idx="65">
                  <c:v>1.000081</c:v>
                </c:pt>
                <c:pt idx="66">
                  <c:v>1.000165</c:v>
                </c:pt>
                <c:pt idx="67">
                  <c:v>0.99988</c:v>
                </c:pt>
                <c:pt idx="68">
                  <c:v>1.000216</c:v>
                </c:pt>
                <c:pt idx="69">
                  <c:v>1.000074</c:v>
                </c:pt>
                <c:pt idx="70">
                  <c:v>0.999988</c:v>
                </c:pt>
                <c:pt idx="71">
                  <c:v>0.999976</c:v>
                </c:pt>
                <c:pt idx="72">
                  <c:v>1.000026</c:v>
                </c:pt>
                <c:pt idx="73">
                  <c:v>1.00012</c:v>
                </c:pt>
                <c:pt idx="74">
                  <c:v>0.999761</c:v>
                </c:pt>
                <c:pt idx="75">
                  <c:v>0.999858</c:v>
                </c:pt>
                <c:pt idx="76">
                  <c:v>0.999987</c:v>
                </c:pt>
                <c:pt idx="77">
                  <c:v>0.999806</c:v>
                </c:pt>
                <c:pt idx="78">
                  <c:v>0.99992</c:v>
                </c:pt>
                <c:pt idx="79">
                  <c:v>0.999999</c:v>
                </c:pt>
                <c:pt idx="80">
                  <c:v>1.000047</c:v>
                </c:pt>
                <c:pt idx="81">
                  <c:v>1.000123</c:v>
                </c:pt>
                <c:pt idx="82">
                  <c:v>0.999965</c:v>
                </c:pt>
                <c:pt idx="83">
                  <c:v>0.999895</c:v>
                </c:pt>
                <c:pt idx="84">
                  <c:v>0.999972</c:v>
                </c:pt>
                <c:pt idx="85">
                  <c:v>1.000067</c:v>
                </c:pt>
                <c:pt idx="86">
                  <c:v>0.99991</c:v>
                </c:pt>
                <c:pt idx="87">
                  <c:v>0.999874</c:v>
                </c:pt>
                <c:pt idx="88">
                  <c:v>0.999939</c:v>
                </c:pt>
                <c:pt idx="89">
                  <c:v>0.999959</c:v>
                </c:pt>
                <c:pt idx="90">
                  <c:v>0.999945</c:v>
                </c:pt>
                <c:pt idx="91">
                  <c:v>0.999869</c:v>
                </c:pt>
                <c:pt idx="92">
                  <c:v>1.000186</c:v>
                </c:pt>
                <c:pt idx="93">
                  <c:v>0.999976</c:v>
                </c:pt>
                <c:pt idx="94">
                  <c:v>0.999949</c:v>
                </c:pt>
                <c:pt idx="95">
                  <c:v>1.000093</c:v>
                </c:pt>
                <c:pt idx="96">
                  <c:v>1.000035</c:v>
                </c:pt>
                <c:pt idx="97">
                  <c:v>1.000256</c:v>
                </c:pt>
                <c:pt idx="98">
                  <c:v>1.000142</c:v>
                </c:pt>
                <c:pt idx="99">
                  <c:v>0.99998</c:v>
                </c:pt>
                <c:pt idx="100">
                  <c:v>1.000115</c:v>
                </c:pt>
                <c:pt idx="101">
                  <c:v>1.000009</c:v>
                </c:pt>
                <c:pt idx="102">
                  <c:v>0.999949</c:v>
                </c:pt>
                <c:pt idx="103">
                  <c:v>0.999855</c:v>
                </c:pt>
                <c:pt idx="104">
                  <c:v>0.999833</c:v>
                </c:pt>
                <c:pt idx="105">
                  <c:v>1.000013</c:v>
                </c:pt>
                <c:pt idx="106">
                  <c:v>0.999843</c:v>
                </c:pt>
                <c:pt idx="107">
                  <c:v>0.999869</c:v>
                </c:pt>
                <c:pt idx="108">
                  <c:v>1.000106</c:v>
                </c:pt>
                <c:pt idx="109">
                  <c:v>0.999995</c:v>
                </c:pt>
                <c:pt idx="110">
                  <c:v>0.999814</c:v>
                </c:pt>
                <c:pt idx="111">
                  <c:v>1.000066</c:v>
                </c:pt>
                <c:pt idx="112">
                  <c:v>0.999877</c:v>
                </c:pt>
                <c:pt idx="113">
                  <c:v>0.999961</c:v>
                </c:pt>
                <c:pt idx="114">
                  <c:v>0.999885</c:v>
                </c:pt>
                <c:pt idx="115">
                  <c:v>0.999784</c:v>
                </c:pt>
                <c:pt idx="116">
                  <c:v>0.999952</c:v>
                </c:pt>
                <c:pt idx="117">
                  <c:v>1.000388</c:v>
                </c:pt>
                <c:pt idx="118">
                  <c:v>0.999968</c:v>
                </c:pt>
                <c:pt idx="119">
                  <c:v>0.999824</c:v>
                </c:pt>
                <c:pt idx="120">
                  <c:v>0.999924</c:v>
                </c:pt>
                <c:pt idx="121">
                  <c:v>0.999885</c:v>
                </c:pt>
                <c:pt idx="122">
                  <c:v>0.99995</c:v>
                </c:pt>
                <c:pt idx="123">
                  <c:v>0.999941</c:v>
                </c:pt>
                <c:pt idx="124">
                  <c:v>0.999779</c:v>
                </c:pt>
                <c:pt idx="125">
                  <c:v>0.999691</c:v>
                </c:pt>
                <c:pt idx="126">
                  <c:v>0.999973</c:v>
                </c:pt>
                <c:pt idx="127">
                  <c:v>1.000036</c:v>
                </c:pt>
                <c:pt idx="128">
                  <c:v>0.999878</c:v>
                </c:pt>
                <c:pt idx="129">
                  <c:v>0.999908</c:v>
                </c:pt>
                <c:pt idx="130">
                  <c:v>0.999948</c:v>
                </c:pt>
                <c:pt idx="131">
                  <c:v>1.000079</c:v>
                </c:pt>
                <c:pt idx="132">
                  <c:v>1.000462</c:v>
                </c:pt>
                <c:pt idx="133">
                  <c:v>0.999875</c:v>
                </c:pt>
                <c:pt idx="134">
                  <c:v>1.000114</c:v>
                </c:pt>
                <c:pt idx="135">
                  <c:v>1.000037</c:v>
                </c:pt>
                <c:pt idx="136">
                  <c:v>0.999959</c:v>
                </c:pt>
                <c:pt idx="137">
                  <c:v>1.000076</c:v>
                </c:pt>
                <c:pt idx="138">
                  <c:v>0.999921</c:v>
                </c:pt>
                <c:pt idx="139">
                  <c:v>1.00004</c:v>
                </c:pt>
                <c:pt idx="140">
                  <c:v>1.000238</c:v>
                </c:pt>
                <c:pt idx="141">
                  <c:v>1.000024</c:v>
                </c:pt>
                <c:pt idx="142">
                  <c:v>1.000154</c:v>
                </c:pt>
                <c:pt idx="143">
                  <c:v>1.000192</c:v>
                </c:pt>
                <c:pt idx="144">
                  <c:v>1.00015</c:v>
                </c:pt>
                <c:pt idx="145">
                  <c:v>1.000074</c:v>
                </c:pt>
                <c:pt idx="146">
                  <c:v>0.999872</c:v>
                </c:pt>
                <c:pt idx="147">
                  <c:v>1.000078</c:v>
                </c:pt>
                <c:pt idx="148">
                  <c:v>1.000232</c:v>
                </c:pt>
                <c:pt idx="149">
                  <c:v>0.999847</c:v>
                </c:pt>
                <c:pt idx="150">
                  <c:v>0.999756</c:v>
                </c:pt>
                <c:pt idx="151">
                  <c:v>0.999992</c:v>
                </c:pt>
                <c:pt idx="152">
                  <c:v>0.999983</c:v>
                </c:pt>
                <c:pt idx="153">
                  <c:v>1.0001</c:v>
                </c:pt>
                <c:pt idx="154">
                  <c:v>0.999883</c:v>
                </c:pt>
                <c:pt idx="155">
                  <c:v>0.999749</c:v>
                </c:pt>
                <c:pt idx="156">
                  <c:v>0.999932</c:v>
                </c:pt>
                <c:pt idx="157">
                  <c:v>0.999882</c:v>
                </c:pt>
                <c:pt idx="158">
                  <c:v>1.000072</c:v>
                </c:pt>
                <c:pt idx="159">
                  <c:v>0.999795</c:v>
                </c:pt>
                <c:pt idx="160">
                  <c:v>1.000099</c:v>
                </c:pt>
                <c:pt idx="161">
                  <c:v>0.999776</c:v>
                </c:pt>
                <c:pt idx="162">
                  <c:v>0.999725</c:v>
                </c:pt>
                <c:pt idx="163">
                  <c:v>0.99989</c:v>
                </c:pt>
                <c:pt idx="164">
                  <c:v>0.999864</c:v>
                </c:pt>
                <c:pt idx="165">
                  <c:v>0.999893</c:v>
                </c:pt>
                <c:pt idx="166">
                  <c:v>1.00006</c:v>
                </c:pt>
                <c:pt idx="167">
                  <c:v>1.000105</c:v>
                </c:pt>
                <c:pt idx="168">
                  <c:v>0.999671</c:v>
                </c:pt>
                <c:pt idx="169">
                  <c:v>0.999927</c:v>
                </c:pt>
                <c:pt idx="170">
                  <c:v>0.999863</c:v>
                </c:pt>
                <c:pt idx="171">
                  <c:v>0.999924</c:v>
                </c:pt>
                <c:pt idx="172">
                  <c:v>0.999859</c:v>
                </c:pt>
                <c:pt idx="173">
                  <c:v>1.000098</c:v>
                </c:pt>
                <c:pt idx="174">
                  <c:v>0.999998</c:v>
                </c:pt>
                <c:pt idx="175">
                  <c:v>0.999675</c:v>
                </c:pt>
                <c:pt idx="176">
                  <c:v>0.999782</c:v>
                </c:pt>
                <c:pt idx="177">
                  <c:v>1.000058</c:v>
                </c:pt>
                <c:pt idx="178">
                  <c:v>0.999908</c:v>
                </c:pt>
                <c:pt idx="179">
                  <c:v>1.00001</c:v>
                </c:pt>
                <c:pt idx="180">
                  <c:v>0.999864</c:v>
                </c:pt>
                <c:pt idx="181">
                  <c:v>1.000042</c:v>
                </c:pt>
                <c:pt idx="182">
                  <c:v>0.999832</c:v>
                </c:pt>
                <c:pt idx="183">
                  <c:v>1.00001</c:v>
                </c:pt>
                <c:pt idx="184">
                  <c:v>1.000123</c:v>
                </c:pt>
                <c:pt idx="185">
                  <c:v>0.999809</c:v>
                </c:pt>
                <c:pt idx="186">
                  <c:v>0.999983</c:v>
                </c:pt>
                <c:pt idx="187">
                  <c:v>1.000032</c:v>
                </c:pt>
                <c:pt idx="188">
                  <c:v>0.999922</c:v>
                </c:pt>
                <c:pt idx="189">
                  <c:v>0.999874</c:v>
                </c:pt>
                <c:pt idx="190">
                  <c:v>0.999962</c:v>
                </c:pt>
                <c:pt idx="191">
                  <c:v>1.000013</c:v>
                </c:pt>
                <c:pt idx="192">
                  <c:v>1.00005</c:v>
                </c:pt>
                <c:pt idx="193">
                  <c:v>0.999917</c:v>
                </c:pt>
                <c:pt idx="194">
                  <c:v>1.000018</c:v>
                </c:pt>
                <c:pt idx="195">
                  <c:v>0.999982</c:v>
                </c:pt>
                <c:pt idx="196">
                  <c:v>1.000006</c:v>
                </c:pt>
                <c:pt idx="197">
                  <c:v>0.999944</c:v>
                </c:pt>
                <c:pt idx="198">
                  <c:v>0.999917</c:v>
                </c:pt>
                <c:pt idx="199">
                  <c:v>0.999955</c:v>
                </c:pt>
                <c:pt idx="200">
                  <c:v>0.999932</c:v>
                </c:pt>
                <c:pt idx="201">
                  <c:v>0.999069</c:v>
                </c:pt>
                <c:pt idx="202">
                  <c:v>0.992079</c:v>
                </c:pt>
                <c:pt idx="203">
                  <c:v>0.990224</c:v>
                </c:pt>
                <c:pt idx="204">
                  <c:v>0.989408</c:v>
                </c:pt>
                <c:pt idx="205">
                  <c:v>0.989531</c:v>
                </c:pt>
                <c:pt idx="206">
                  <c:v>0.989833</c:v>
                </c:pt>
                <c:pt idx="207">
                  <c:v>0.991203</c:v>
                </c:pt>
                <c:pt idx="208">
                  <c:v>0.996227</c:v>
                </c:pt>
                <c:pt idx="209">
                  <c:v>0.999863</c:v>
                </c:pt>
                <c:pt idx="210">
                  <c:v>0.999865</c:v>
                </c:pt>
                <c:pt idx="211">
                  <c:v>0.999872</c:v>
                </c:pt>
                <c:pt idx="212">
                  <c:v>0.999954</c:v>
                </c:pt>
                <c:pt idx="213">
                  <c:v>0.999891</c:v>
                </c:pt>
                <c:pt idx="214">
                  <c:v>0.999984</c:v>
                </c:pt>
                <c:pt idx="215">
                  <c:v>0.999904</c:v>
                </c:pt>
                <c:pt idx="216">
                  <c:v>1.000241</c:v>
                </c:pt>
                <c:pt idx="217">
                  <c:v>1.000078</c:v>
                </c:pt>
                <c:pt idx="218">
                  <c:v>1.000085</c:v>
                </c:pt>
                <c:pt idx="219">
                  <c:v>1.000281</c:v>
                </c:pt>
                <c:pt idx="220">
                  <c:v>1.000105</c:v>
                </c:pt>
                <c:pt idx="221">
                  <c:v>1.000079</c:v>
                </c:pt>
                <c:pt idx="222">
                  <c:v>1.000062</c:v>
                </c:pt>
                <c:pt idx="223">
                  <c:v>0.99989</c:v>
                </c:pt>
                <c:pt idx="224">
                  <c:v>0.999933</c:v>
                </c:pt>
                <c:pt idx="225">
                  <c:v>1.000158</c:v>
                </c:pt>
                <c:pt idx="226">
                  <c:v>0.999889</c:v>
                </c:pt>
                <c:pt idx="227">
                  <c:v>1.000045</c:v>
                </c:pt>
                <c:pt idx="228">
                  <c:v>1.000012</c:v>
                </c:pt>
                <c:pt idx="229">
                  <c:v>1.000106</c:v>
                </c:pt>
                <c:pt idx="230">
                  <c:v>0.999949</c:v>
                </c:pt>
                <c:pt idx="231">
                  <c:v>0.999735</c:v>
                </c:pt>
                <c:pt idx="232">
                  <c:v>1.000033</c:v>
                </c:pt>
                <c:pt idx="233">
                  <c:v>1.000054</c:v>
                </c:pt>
                <c:pt idx="234">
                  <c:v>1.000089</c:v>
                </c:pt>
                <c:pt idx="235">
                  <c:v>0.999852</c:v>
                </c:pt>
                <c:pt idx="236">
                  <c:v>0.99986</c:v>
                </c:pt>
                <c:pt idx="237">
                  <c:v>0.999952</c:v>
                </c:pt>
                <c:pt idx="238">
                  <c:v>0.999925</c:v>
                </c:pt>
                <c:pt idx="239">
                  <c:v>1.000033</c:v>
                </c:pt>
                <c:pt idx="240">
                  <c:v>0.999963</c:v>
                </c:pt>
                <c:pt idx="241">
                  <c:v>1.000266</c:v>
                </c:pt>
                <c:pt idx="242">
                  <c:v>0.999913</c:v>
                </c:pt>
                <c:pt idx="243">
                  <c:v>0.999946</c:v>
                </c:pt>
                <c:pt idx="244">
                  <c:v>0.999889</c:v>
                </c:pt>
                <c:pt idx="245">
                  <c:v>1.000069</c:v>
                </c:pt>
                <c:pt idx="246">
                  <c:v>1.000169</c:v>
                </c:pt>
                <c:pt idx="247">
                  <c:v>0.999641</c:v>
                </c:pt>
                <c:pt idx="248">
                  <c:v>0.999962</c:v>
                </c:pt>
                <c:pt idx="249">
                  <c:v>0.999717</c:v>
                </c:pt>
                <c:pt idx="250">
                  <c:v>0.999813</c:v>
                </c:pt>
                <c:pt idx="251">
                  <c:v>0.999942</c:v>
                </c:pt>
                <c:pt idx="252">
                  <c:v>0.999904</c:v>
                </c:pt>
                <c:pt idx="253">
                  <c:v>1.000115</c:v>
                </c:pt>
                <c:pt idx="254">
                  <c:v>0.999911</c:v>
                </c:pt>
                <c:pt idx="255">
                  <c:v>0.999978</c:v>
                </c:pt>
                <c:pt idx="256">
                  <c:v>1.000113</c:v>
                </c:pt>
                <c:pt idx="257">
                  <c:v>0.999997</c:v>
                </c:pt>
                <c:pt idx="258">
                  <c:v>1.000167</c:v>
                </c:pt>
                <c:pt idx="259">
                  <c:v>0.999965</c:v>
                </c:pt>
                <c:pt idx="260">
                  <c:v>0.99983</c:v>
                </c:pt>
                <c:pt idx="261">
                  <c:v>0.999861</c:v>
                </c:pt>
                <c:pt idx="262">
                  <c:v>1.00004</c:v>
                </c:pt>
                <c:pt idx="263">
                  <c:v>0.999959</c:v>
                </c:pt>
                <c:pt idx="264">
                  <c:v>0.999925</c:v>
                </c:pt>
                <c:pt idx="265">
                  <c:v>0.999862</c:v>
                </c:pt>
                <c:pt idx="266">
                  <c:v>0.999956</c:v>
                </c:pt>
                <c:pt idx="267">
                  <c:v>1.000147</c:v>
                </c:pt>
                <c:pt idx="268">
                  <c:v>1.000001</c:v>
                </c:pt>
                <c:pt idx="269">
                  <c:v>0.999762</c:v>
                </c:pt>
                <c:pt idx="270">
                  <c:v>1.000158</c:v>
                </c:pt>
                <c:pt idx="271">
                  <c:v>1.000105</c:v>
                </c:pt>
                <c:pt idx="272">
                  <c:v>1.000002</c:v>
                </c:pt>
                <c:pt idx="273">
                  <c:v>1.000028</c:v>
                </c:pt>
                <c:pt idx="274">
                  <c:v>0.999893</c:v>
                </c:pt>
                <c:pt idx="275">
                  <c:v>0.999768</c:v>
                </c:pt>
                <c:pt idx="276">
                  <c:v>0.999791</c:v>
                </c:pt>
                <c:pt idx="277">
                  <c:v>0.999706</c:v>
                </c:pt>
                <c:pt idx="278">
                  <c:v>0.999868</c:v>
                </c:pt>
                <c:pt idx="279">
                  <c:v>1.000064</c:v>
                </c:pt>
                <c:pt idx="280">
                  <c:v>1.000049</c:v>
                </c:pt>
                <c:pt idx="281">
                  <c:v>1.00004</c:v>
                </c:pt>
                <c:pt idx="282">
                  <c:v>1.000072</c:v>
                </c:pt>
                <c:pt idx="283">
                  <c:v>0.999807</c:v>
                </c:pt>
                <c:pt idx="284">
                  <c:v>1.000101</c:v>
                </c:pt>
                <c:pt idx="285">
                  <c:v>0.999891</c:v>
                </c:pt>
                <c:pt idx="286">
                  <c:v>0.999857</c:v>
                </c:pt>
                <c:pt idx="287">
                  <c:v>1.000027</c:v>
                </c:pt>
                <c:pt idx="288">
                  <c:v>0.99986</c:v>
                </c:pt>
                <c:pt idx="289">
                  <c:v>1.000356</c:v>
                </c:pt>
                <c:pt idx="290">
                  <c:v>0.999943</c:v>
                </c:pt>
                <c:pt idx="291">
                  <c:v>1.000177</c:v>
                </c:pt>
                <c:pt idx="292">
                  <c:v>0.999895</c:v>
                </c:pt>
                <c:pt idx="293">
                  <c:v>0.999914</c:v>
                </c:pt>
                <c:pt idx="294">
                  <c:v>0.999951</c:v>
                </c:pt>
                <c:pt idx="295">
                  <c:v>0.999917</c:v>
                </c:pt>
                <c:pt idx="296">
                  <c:v>0.999753</c:v>
                </c:pt>
                <c:pt idx="297">
                  <c:v>0.999949</c:v>
                </c:pt>
                <c:pt idx="298">
                  <c:v>1.000205</c:v>
                </c:pt>
                <c:pt idx="299">
                  <c:v>1.00006</c:v>
                </c:pt>
                <c:pt idx="300">
                  <c:v>0.99999</c:v>
                </c:pt>
                <c:pt idx="301">
                  <c:v>0.99974</c:v>
                </c:pt>
                <c:pt idx="302">
                  <c:v>0.999905</c:v>
                </c:pt>
                <c:pt idx="303">
                  <c:v>0.999906</c:v>
                </c:pt>
                <c:pt idx="304">
                  <c:v>1.000026</c:v>
                </c:pt>
                <c:pt idx="305">
                  <c:v>0.999894</c:v>
                </c:pt>
                <c:pt idx="306">
                  <c:v>0.999901</c:v>
                </c:pt>
                <c:pt idx="307">
                  <c:v>0.999967</c:v>
                </c:pt>
                <c:pt idx="308">
                  <c:v>0.999779</c:v>
                </c:pt>
                <c:pt idx="309">
                  <c:v>0.999788</c:v>
                </c:pt>
                <c:pt idx="310">
                  <c:v>1.000066</c:v>
                </c:pt>
                <c:pt idx="311">
                  <c:v>0.999937</c:v>
                </c:pt>
                <c:pt idx="312">
                  <c:v>1.000111</c:v>
                </c:pt>
                <c:pt idx="313">
                  <c:v>0.99976</c:v>
                </c:pt>
                <c:pt idx="314">
                  <c:v>1.00003</c:v>
                </c:pt>
                <c:pt idx="315">
                  <c:v>0.999997</c:v>
                </c:pt>
                <c:pt idx="316">
                  <c:v>1.000005</c:v>
                </c:pt>
                <c:pt idx="317">
                  <c:v>0.999913</c:v>
                </c:pt>
                <c:pt idx="318">
                  <c:v>1.000243</c:v>
                </c:pt>
                <c:pt idx="319">
                  <c:v>0.999749</c:v>
                </c:pt>
                <c:pt idx="320">
                  <c:v>0.999868</c:v>
                </c:pt>
                <c:pt idx="321">
                  <c:v>1.000064</c:v>
                </c:pt>
                <c:pt idx="322">
                  <c:v>0.999937</c:v>
                </c:pt>
                <c:pt idx="323">
                  <c:v>1.000002</c:v>
                </c:pt>
                <c:pt idx="324">
                  <c:v>1.000009</c:v>
                </c:pt>
                <c:pt idx="325">
                  <c:v>0.999886</c:v>
                </c:pt>
                <c:pt idx="326">
                  <c:v>0.999929</c:v>
                </c:pt>
                <c:pt idx="327">
                  <c:v>0.999879</c:v>
                </c:pt>
                <c:pt idx="328">
                  <c:v>0.999959</c:v>
                </c:pt>
                <c:pt idx="329">
                  <c:v>0.99988</c:v>
                </c:pt>
                <c:pt idx="330">
                  <c:v>1.000063</c:v>
                </c:pt>
                <c:pt idx="331">
                  <c:v>0.999871</c:v>
                </c:pt>
                <c:pt idx="332">
                  <c:v>0.999868</c:v>
                </c:pt>
                <c:pt idx="333">
                  <c:v>1.000021</c:v>
                </c:pt>
                <c:pt idx="334">
                  <c:v>0.999908</c:v>
                </c:pt>
                <c:pt idx="335">
                  <c:v>0.999914</c:v>
                </c:pt>
                <c:pt idx="336">
                  <c:v>0.999957</c:v>
                </c:pt>
                <c:pt idx="337">
                  <c:v>0.99998</c:v>
                </c:pt>
                <c:pt idx="338">
                  <c:v>0.999848</c:v>
                </c:pt>
                <c:pt idx="339">
                  <c:v>0.999965</c:v>
                </c:pt>
                <c:pt idx="340">
                  <c:v>0.999987</c:v>
                </c:pt>
                <c:pt idx="341">
                  <c:v>0.999857</c:v>
                </c:pt>
                <c:pt idx="342">
                  <c:v>1.000026</c:v>
                </c:pt>
                <c:pt idx="343">
                  <c:v>1.00007</c:v>
                </c:pt>
                <c:pt idx="344">
                  <c:v>0.999847</c:v>
                </c:pt>
                <c:pt idx="345">
                  <c:v>0.999845</c:v>
                </c:pt>
                <c:pt idx="346">
                  <c:v>0.999821</c:v>
                </c:pt>
                <c:pt idx="347">
                  <c:v>1.000041</c:v>
                </c:pt>
                <c:pt idx="348">
                  <c:v>1.000182</c:v>
                </c:pt>
                <c:pt idx="349">
                  <c:v>0.999891</c:v>
                </c:pt>
                <c:pt idx="350">
                  <c:v>1.000065</c:v>
                </c:pt>
                <c:pt idx="351">
                  <c:v>0.999896</c:v>
                </c:pt>
                <c:pt idx="352">
                  <c:v>0.999951</c:v>
                </c:pt>
                <c:pt idx="353">
                  <c:v>0.999886</c:v>
                </c:pt>
                <c:pt idx="354">
                  <c:v>1.000057</c:v>
                </c:pt>
                <c:pt idx="355">
                  <c:v>0.99998</c:v>
                </c:pt>
                <c:pt idx="356">
                  <c:v>1.000107</c:v>
                </c:pt>
                <c:pt idx="357">
                  <c:v>1.000068</c:v>
                </c:pt>
                <c:pt idx="358">
                  <c:v>0.99983</c:v>
                </c:pt>
                <c:pt idx="359">
                  <c:v>0.993903</c:v>
                </c:pt>
                <c:pt idx="360">
                  <c:v>0.990255</c:v>
                </c:pt>
                <c:pt idx="361">
                  <c:v>0.989778</c:v>
                </c:pt>
                <c:pt idx="362">
                  <c:v>0.989382</c:v>
                </c:pt>
                <c:pt idx="363">
                  <c:v>0.989505</c:v>
                </c:pt>
                <c:pt idx="364">
                  <c:v>0.990507</c:v>
                </c:pt>
                <c:pt idx="365">
                  <c:v>0.994105</c:v>
                </c:pt>
                <c:pt idx="366">
                  <c:v>0.999725</c:v>
                </c:pt>
                <c:pt idx="367">
                  <c:v>1.000035</c:v>
                </c:pt>
                <c:pt idx="368">
                  <c:v>0.99991</c:v>
                </c:pt>
                <c:pt idx="369">
                  <c:v>1.000094</c:v>
                </c:pt>
                <c:pt idx="370">
                  <c:v>0.999757</c:v>
                </c:pt>
                <c:pt idx="371">
                  <c:v>0.999952</c:v>
                </c:pt>
                <c:pt idx="372">
                  <c:v>0.999793</c:v>
                </c:pt>
                <c:pt idx="373">
                  <c:v>1.000207</c:v>
                </c:pt>
                <c:pt idx="374">
                  <c:v>1.000273</c:v>
                </c:pt>
                <c:pt idx="375">
                  <c:v>1.000053</c:v>
                </c:pt>
                <c:pt idx="376">
                  <c:v>0.999926</c:v>
                </c:pt>
                <c:pt idx="377">
                  <c:v>0.999989</c:v>
                </c:pt>
                <c:pt idx="378">
                  <c:v>1.000111</c:v>
                </c:pt>
                <c:pt idx="379">
                  <c:v>1.000041</c:v>
                </c:pt>
                <c:pt idx="380">
                  <c:v>0.999882</c:v>
                </c:pt>
                <c:pt idx="381">
                  <c:v>0.999954</c:v>
                </c:pt>
                <c:pt idx="382">
                  <c:v>1.000027</c:v>
                </c:pt>
                <c:pt idx="383">
                  <c:v>1.000035</c:v>
                </c:pt>
                <c:pt idx="384">
                  <c:v>0.99988</c:v>
                </c:pt>
                <c:pt idx="385">
                  <c:v>0.999968</c:v>
                </c:pt>
                <c:pt idx="386">
                  <c:v>0.999965</c:v>
                </c:pt>
                <c:pt idx="387">
                  <c:v>1.000095</c:v>
                </c:pt>
                <c:pt idx="388">
                  <c:v>0.999847</c:v>
                </c:pt>
                <c:pt idx="389">
                  <c:v>0.9999</c:v>
                </c:pt>
                <c:pt idx="390">
                  <c:v>0.999975</c:v>
                </c:pt>
                <c:pt idx="391">
                  <c:v>1.000005</c:v>
                </c:pt>
                <c:pt idx="392">
                  <c:v>0.999998</c:v>
                </c:pt>
                <c:pt idx="393">
                  <c:v>0.999975</c:v>
                </c:pt>
                <c:pt idx="394">
                  <c:v>1.000208</c:v>
                </c:pt>
                <c:pt idx="395">
                  <c:v>0.999965</c:v>
                </c:pt>
                <c:pt idx="396">
                  <c:v>0.999932</c:v>
                </c:pt>
                <c:pt idx="397">
                  <c:v>0.999944</c:v>
                </c:pt>
                <c:pt idx="398">
                  <c:v>0.999793</c:v>
                </c:pt>
                <c:pt idx="399">
                  <c:v>0.999842</c:v>
                </c:pt>
                <c:pt idx="400">
                  <c:v>1.000471</c:v>
                </c:pt>
                <c:pt idx="401">
                  <c:v>1.000101</c:v>
                </c:pt>
                <c:pt idx="402">
                  <c:v>1.000106</c:v>
                </c:pt>
                <c:pt idx="403">
                  <c:v>0.999897</c:v>
                </c:pt>
                <c:pt idx="404">
                  <c:v>1.000016</c:v>
                </c:pt>
                <c:pt idx="405">
                  <c:v>0.999905</c:v>
                </c:pt>
                <c:pt idx="406">
                  <c:v>0.999863</c:v>
                </c:pt>
                <c:pt idx="407">
                  <c:v>0.999958</c:v>
                </c:pt>
                <c:pt idx="408">
                  <c:v>1.00003</c:v>
                </c:pt>
                <c:pt idx="409">
                  <c:v>1.000029</c:v>
                </c:pt>
                <c:pt idx="410">
                  <c:v>0.999709</c:v>
                </c:pt>
                <c:pt idx="411">
                  <c:v>0.999884</c:v>
                </c:pt>
                <c:pt idx="412">
                  <c:v>1.000008</c:v>
                </c:pt>
                <c:pt idx="413">
                  <c:v>0.999897</c:v>
                </c:pt>
                <c:pt idx="414">
                  <c:v>0.999897</c:v>
                </c:pt>
                <c:pt idx="415">
                  <c:v>0.999859</c:v>
                </c:pt>
                <c:pt idx="416">
                  <c:v>0.999961</c:v>
                </c:pt>
                <c:pt idx="417">
                  <c:v>0.999704</c:v>
                </c:pt>
                <c:pt idx="418">
                  <c:v>1.000076</c:v>
                </c:pt>
                <c:pt idx="419">
                  <c:v>0.999944</c:v>
                </c:pt>
                <c:pt idx="420">
                  <c:v>0.999973</c:v>
                </c:pt>
                <c:pt idx="421">
                  <c:v>0.999967</c:v>
                </c:pt>
                <c:pt idx="422">
                  <c:v>0.99975</c:v>
                </c:pt>
                <c:pt idx="423">
                  <c:v>1.000011</c:v>
                </c:pt>
                <c:pt idx="424">
                  <c:v>0.999865</c:v>
                </c:pt>
                <c:pt idx="425">
                  <c:v>1.000103</c:v>
                </c:pt>
                <c:pt idx="426">
                  <c:v>0.999986</c:v>
                </c:pt>
                <c:pt idx="427">
                  <c:v>1.000215</c:v>
                </c:pt>
                <c:pt idx="428">
                  <c:v>0.999824</c:v>
                </c:pt>
                <c:pt idx="429">
                  <c:v>1.000155</c:v>
                </c:pt>
                <c:pt idx="430">
                  <c:v>1.000046</c:v>
                </c:pt>
                <c:pt idx="431">
                  <c:v>0.999848</c:v>
                </c:pt>
                <c:pt idx="432">
                  <c:v>0.999925</c:v>
                </c:pt>
                <c:pt idx="433">
                  <c:v>0.999758</c:v>
                </c:pt>
                <c:pt idx="434">
                  <c:v>0.999944</c:v>
                </c:pt>
                <c:pt idx="435">
                  <c:v>0.999989</c:v>
                </c:pt>
                <c:pt idx="436">
                  <c:v>1.000141</c:v>
                </c:pt>
                <c:pt idx="437">
                  <c:v>0.999928</c:v>
                </c:pt>
                <c:pt idx="438">
                  <c:v>1.000002</c:v>
                </c:pt>
                <c:pt idx="439">
                  <c:v>0.999992</c:v>
                </c:pt>
                <c:pt idx="440">
                  <c:v>0.999855</c:v>
                </c:pt>
                <c:pt idx="441">
                  <c:v>0.999943</c:v>
                </c:pt>
                <c:pt idx="442">
                  <c:v>1.000074</c:v>
                </c:pt>
                <c:pt idx="443">
                  <c:v>1.000031</c:v>
                </c:pt>
                <c:pt idx="444">
                  <c:v>0.99988</c:v>
                </c:pt>
                <c:pt idx="445">
                  <c:v>0.999585</c:v>
                </c:pt>
                <c:pt idx="446">
                  <c:v>1.000087</c:v>
                </c:pt>
                <c:pt idx="447">
                  <c:v>0.999996</c:v>
                </c:pt>
                <c:pt idx="448">
                  <c:v>0.999902</c:v>
                </c:pt>
                <c:pt idx="449">
                  <c:v>0.999836</c:v>
                </c:pt>
                <c:pt idx="450">
                  <c:v>0.999901</c:v>
                </c:pt>
                <c:pt idx="451">
                  <c:v>0.999956</c:v>
                </c:pt>
                <c:pt idx="452">
                  <c:v>0.999912</c:v>
                </c:pt>
                <c:pt idx="453">
                  <c:v>0.99992</c:v>
                </c:pt>
                <c:pt idx="454">
                  <c:v>0.999937</c:v>
                </c:pt>
                <c:pt idx="455">
                  <c:v>0.999833</c:v>
                </c:pt>
                <c:pt idx="456">
                  <c:v>0.999945</c:v>
                </c:pt>
                <c:pt idx="457">
                  <c:v>1.000087</c:v>
                </c:pt>
                <c:pt idx="458">
                  <c:v>0.999812</c:v>
                </c:pt>
                <c:pt idx="459">
                  <c:v>0.999906</c:v>
                </c:pt>
                <c:pt idx="460">
                  <c:v>0.999972</c:v>
                </c:pt>
                <c:pt idx="461">
                  <c:v>0.99997</c:v>
                </c:pt>
                <c:pt idx="462">
                  <c:v>0.99996</c:v>
                </c:pt>
                <c:pt idx="463">
                  <c:v>0.999935</c:v>
                </c:pt>
                <c:pt idx="464">
                  <c:v>1.000013</c:v>
                </c:pt>
                <c:pt idx="465">
                  <c:v>0.99994</c:v>
                </c:pt>
                <c:pt idx="466">
                  <c:v>0.999915</c:v>
                </c:pt>
                <c:pt idx="467">
                  <c:v>1.000056</c:v>
                </c:pt>
                <c:pt idx="468">
                  <c:v>0.99988</c:v>
                </c:pt>
                <c:pt idx="469">
                  <c:v>0.999642</c:v>
                </c:pt>
                <c:pt idx="470">
                  <c:v>0.99982</c:v>
                </c:pt>
                <c:pt idx="471">
                  <c:v>0.999999</c:v>
                </c:pt>
                <c:pt idx="472">
                  <c:v>1.000051</c:v>
                </c:pt>
                <c:pt idx="473">
                  <c:v>0.99986</c:v>
                </c:pt>
                <c:pt idx="474">
                  <c:v>0.999704</c:v>
                </c:pt>
                <c:pt idx="475">
                  <c:v>0.999768</c:v>
                </c:pt>
                <c:pt idx="476">
                  <c:v>0.999909</c:v>
                </c:pt>
                <c:pt idx="477">
                  <c:v>0.99999</c:v>
                </c:pt>
                <c:pt idx="478">
                  <c:v>1.00014</c:v>
                </c:pt>
                <c:pt idx="479">
                  <c:v>0.999971</c:v>
                </c:pt>
                <c:pt idx="480">
                  <c:v>0.999957</c:v>
                </c:pt>
                <c:pt idx="481">
                  <c:v>0.999915</c:v>
                </c:pt>
                <c:pt idx="482">
                  <c:v>0.999981</c:v>
                </c:pt>
                <c:pt idx="483">
                  <c:v>1.000056</c:v>
                </c:pt>
                <c:pt idx="484">
                  <c:v>1.000044</c:v>
                </c:pt>
                <c:pt idx="485">
                  <c:v>1.000017</c:v>
                </c:pt>
                <c:pt idx="486">
                  <c:v>0.999755</c:v>
                </c:pt>
                <c:pt idx="487">
                  <c:v>1.000081</c:v>
                </c:pt>
                <c:pt idx="488">
                  <c:v>0.999912</c:v>
                </c:pt>
                <c:pt idx="489">
                  <c:v>0.999889</c:v>
                </c:pt>
                <c:pt idx="490">
                  <c:v>1.000063</c:v>
                </c:pt>
                <c:pt idx="491">
                  <c:v>1.000072</c:v>
                </c:pt>
                <c:pt idx="492">
                  <c:v>0.999788</c:v>
                </c:pt>
                <c:pt idx="493">
                  <c:v>0.999994</c:v>
                </c:pt>
                <c:pt idx="494">
                  <c:v>1.000186</c:v>
                </c:pt>
                <c:pt idx="495">
                  <c:v>0.9997</c:v>
                </c:pt>
                <c:pt idx="496">
                  <c:v>1.000198</c:v>
                </c:pt>
                <c:pt idx="497">
                  <c:v>0.999879</c:v>
                </c:pt>
                <c:pt idx="498">
                  <c:v>0.99994</c:v>
                </c:pt>
                <c:pt idx="499">
                  <c:v>0.999998</c:v>
                </c:pt>
                <c:pt idx="500">
                  <c:v>1.000019</c:v>
                </c:pt>
                <c:pt idx="501">
                  <c:v>1.00012</c:v>
                </c:pt>
                <c:pt idx="502">
                  <c:v>1.000085</c:v>
                </c:pt>
                <c:pt idx="503">
                  <c:v>1.000013</c:v>
                </c:pt>
                <c:pt idx="504">
                  <c:v>0.999948</c:v>
                </c:pt>
                <c:pt idx="505">
                  <c:v>1.000151</c:v>
                </c:pt>
                <c:pt idx="506">
                  <c:v>0.999901</c:v>
                </c:pt>
                <c:pt idx="507">
                  <c:v>0.999922</c:v>
                </c:pt>
                <c:pt idx="508">
                  <c:v>0.999822</c:v>
                </c:pt>
                <c:pt idx="509">
                  <c:v>0.999736</c:v>
                </c:pt>
                <c:pt idx="510">
                  <c:v>0.999922</c:v>
                </c:pt>
                <c:pt idx="511">
                  <c:v>0.999884</c:v>
                </c:pt>
                <c:pt idx="512">
                  <c:v>0.999878</c:v>
                </c:pt>
                <c:pt idx="513">
                  <c:v>0.999882</c:v>
                </c:pt>
                <c:pt idx="514">
                  <c:v>1.000115</c:v>
                </c:pt>
                <c:pt idx="515">
                  <c:v>0.999967</c:v>
                </c:pt>
                <c:pt idx="516">
                  <c:v>1.000104</c:v>
                </c:pt>
                <c:pt idx="517">
                  <c:v>0.999806</c:v>
                </c:pt>
                <c:pt idx="518">
                  <c:v>0.999962</c:v>
                </c:pt>
                <c:pt idx="519">
                  <c:v>0.99985</c:v>
                </c:pt>
                <c:pt idx="520">
                  <c:v>1.00008</c:v>
                </c:pt>
                <c:pt idx="521">
                  <c:v>0.999906</c:v>
                </c:pt>
                <c:pt idx="522">
                  <c:v>1.000034</c:v>
                </c:pt>
                <c:pt idx="523">
                  <c:v>1.000018</c:v>
                </c:pt>
                <c:pt idx="524">
                  <c:v>1.000147</c:v>
                </c:pt>
                <c:pt idx="525">
                  <c:v>1.000058</c:v>
                </c:pt>
                <c:pt idx="526">
                  <c:v>1.000061</c:v>
                </c:pt>
                <c:pt idx="527">
                  <c:v>1.000081</c:v>
                </c:pt>
                <c:pt idx="528">
                  <c:v>1.000061</c:v>
                </c:pt>
                <c:pt idx="529">
                  <c:v>1.000057</c:v>
                </c:pt>
                <c:pt idx="530">
                  <c:v>0.999997</c:v>
                </c:pt>
                <c:pt idx="531">
                  <c:v>0.999867</c:v>
                </c:pt>
                <c:pt idx="532">
                  <c:v>0.999907</c:v>
                </c:pt>
                <c:pt idx="533">
                  <c:v>0.999986</c:v>
                </c:pt>
                <c:pt idx="534">
                  <c:v>0.999833</c:v>
                </c:pt>
                <c:pt idx="535">
                  <c:v>1.00005</c:v>
                </c:pt>
                <c:pt idx="536">
                  <c:v>0.999952</c:v>
                </c:pt>
                <c:pt idx="537">
                  <c:v>0.999903</c:v>
                </c:pt>
                <c:pt idx="538">
                  <c:v>1.000089</c:v>
                </c:pt>
                <c:pt idx="539">
                  <c:v>1.000049</c:v>
                </c:pt>
                <c:pt idx="540">
                  <c:v>1.000071</c:v>
                </c:pt>
                <c:pt idx="541">
                  <c:v>0.999832</c:v>
                </c:pt>
                <c:pt idx="542">
                  <c:v>0.999772</c:v>
                </c:pt>
                <c:pt idx="543">
                  <c:v>0.999909</c:v>
                </c:pt>
                <c:pt idx="544">
                  <c:v>0.999927</c:v>
                </c:pt>
                <c:pt idx="545">
                  <c:v>1.000165</c:v>
                </c:pt>
                <c:pt idx="546">
                  <c:v>1.000016</c:v>
                </c:pt>
                <c:pt idx="547">
                  <c:v>0.999846</c:v>
                </c:pt>
                <c:pt idx="548">
                  <c:v>0.999831</c:v>
                </c:pt>
                <c:pt idx="549">
                  <c:v>1.000402</c:v>
                </c:pt>
                <c:pt idx="550">
                  <c:v>1.000179</c:v>
                </c:pt>
                <c:pt idx="551">
                  <c:v>1.000139</c:v>
                </c:pt>
                <c:pt idx="552">
                  <c:v>1.000052</c:v>
                </c:pt>
                <c:pt idx="553">
                  <c:v>0.9998</c:v>
                </c:pt>
                <c:pt idx="554">
                  <c:v>0.999824</c:v>
                </c:pt>
                <c:pt idx="555">
                  <c:v>1.000112</c:v>
                </c:pt>
                <c:pt idx="556">
                  <c:v>0.999979</c:v>
                </c:pt>
                <c:pt idx="557">
                  <c:v>0.999903</c:v>
                </c:pt>
                <c:pt idx="558">
                  <c:v>1.000176</c:v>
                </c:pt>
                <c:pt idx="559">
                  <c:v>0.99989</c:v>
                </c:pt>
                <c:pt idx="560">
                  <c:v>0.999972</c:v>
                </c:pt>
                <c:pt idx="561">
                  <c:v>1.000117</c:v>
                </c:pt>
                <c:pt idx="562">
                  <c:v>0.999801</c:v>
                </c:pt>
                <c:pt idx="563">
                  <c:v>1.000057</c:v>
                </c:pt>
                <c:pt idx="564">
                  <c:v>0.999868</c:v>
                </c:pt>
                <c:pt idx="565">
                  <c:v>1.000004</c:v>
                </c:pt>
                <c:pt idx="566">
                  <c:v>1.000128</c:v>
                </c:pt>
                <c:pt idx="567">
                  <c:v>0.999937</c:v>
                </c:pt>
                <c:pt idx="568">
                  <c:v>0.999917</c:v>
                </c:pt>
                <c:pt idx="569">
                  <c:v>0.99998</c:v>
                </c:pt>
                <c:pt idx="570">
                  <c:v>1.00002</c:v>
                </c:pt>
                <c:pt idx="571">
                  <c:v>1.000076</c:v>
                </c:pt>
                <c:pt idx="572">
                  <c:v>1.000212</c:v>
                </c:pt>
                <c:pt idx="573">
                  <c:v>0.999972</c:v>
                </c:pt>
                <c:pt idx="574">
                  <c:v>0.999932</c:v>
                </c:pt>
                <c:pt idx="575">
                  <c:v>1.000063</c:v>
                </c:pt>
                <c:pt idx="576">
                  <c:v>1.000008</c:v>
                </c:pt>
                <c:pt idx="577">
                  <c:v>0.999859</c:v>
                </c:pt>
                <c:pt idx="578">
                  <c:v>0.999925</c:v>
                </c:pt>
                <c:pt idx="579">
                  <c:v>0.999842</c:v>
                </c:pt>
                <c:pt idx="580">
                  <c:v>0.99995</c:v>
                </c:pt>
                <c:pt idx="581">
                  <c:v>0.999974</c:v>
                </c:pt>
                <c:pt idx="582">
                  <c:v>1.000114</c:v>
                </c:pt>
                <c:pt idx="583">
                  <c:v>1.000054</c:v>
                </c:pt>
                <c:pt idx="584">
                  <c:v>0.999953</c:v>
                </c:pt>
                <c:pt idx="585">
                  <c:v>1.00001</c:v>
                </c:pt>
                <c:pt idx="586">
                  <c:v>0.99986</c:v>
                </c:pt>
                <c:pt idx="587">
                  <c:v>0.999863</c:v>
                </c:pt>
                <c:pt idx="588">
                  <c:v>0.999745</c:v>
                </c:pt>
                <c:pt idx="589">
                  <c:v>0.999823</c:v>
                </c:pt>
                <c:pt idx="590">
                  <c:v>0.999888</c:v>
                </c:pt>
                <c:pt idx="591">
                  <c:v>0.99998</c:v>
                </c:pt>
                <c:pt idx="592">
                  <c:v>0.999794</c:v>
                </c:pt>
                <c:pt idx="593">
                  <c:v>1.000021</c:v>
                </c:pt>
                <c:pt idx="594">
                  <c:v>0.99991</c:v>
                </c:pt>
                <c:pt idx="595">
                  <c:v>0.999919</c:v>
                </c:pt>
                <c:pt idx="596">
                  <c:v>0.999943</c:v>
                </c:pt>
                <c:pt idx="597">
                  <c:v>1.000028</c:v>
                </c:pt>
                <c:pt idx="598">
                  <c:v>0.999709</c:v>
                </c:pt>
                <c:pt idx="599">
                  <c:v>0.999948</c:v>
                </c:pt>
                <c:pt idx="600">
                  <c:v>1.000058</c:v>
                </c:pt>
                <c:pt idx="601">
                  <c:v>1.00011</c:v>
                </c:pt>
                <c:pt idx="602">
                  <c:v>0.99979</c:v>
                </c:pt>
                <c:pt idx="603">
                  <c:v>0.999947</c:v>
                </c:pt>
                <c:pt idx="604">
                  <c:v>1.000036</c:v>
                </c:pt>
                <c:pt idx="605">
                  <c:v>0.999737</c:v>
                </c:pt>
                <c:pt idx="606">
                  <c:v>0.999914</c:v>
                </c:pt>
                <c:pt idx="607">
                  <c:v>0.99998</c:v>
                </c:pt>
                <c:pt idx="608">
                  <c:v>1.000003</c:v>
                </c:pt>
                <c:pt idx="609">
                  <c:v>1.000095</c:v>
                </c:pt>
                <c:pt idx="610">
                  <c:v>1.000174</c:v>
                </c:pt>
                <c:pt idx="611">
                  <c:v>1.000193</c:v>
                </c:pt>
                <c:pt idx="612">
                  <c:v>1.000077</c:v>
                </c:pt>
                <c:pt idx="613">
                  <c:v>1.000047</c:v>
                </c:pt>
                <c:pt idx="614">
                  <c:v>0.998329</c:v>
                </c:pt>
                <c:pt idx="615">
                  <c:v>0.991576</c:v>
                </c:pt>
                <c:pt idx="616">
                  <c:v>0.989261</c:v>
                </c:pt>
                <c:pt idx="617">
                  <c:v>0.98956</c:v>
                </c:pt>
                <c:pt idx="618">
                  <c:v>0.989904</c:v>
                </c:pt>
                <c:pt idx="619">
                  <c:v>0.991196</c:v>
                </c:pt>
                <c:pt idx="620">
                  <c:v>0.997345</c:v>
                </c:pt>
                <c:pt idx="621">
                  <c:v>0.999587</c:v>
                </c:pt>
                <c:pt idx="622">
                  <c:v>0.999982</c:v>
                </c:pt>
                <c:pt idx="623">
                  <c:v>1.000082</c:v>
                </c:pt>
                <c:pt idx="624">
                  <c:v>0.999887</c:v>
                </c:pt>
                <c:pt idx="625">
                  <c:v>0.999931</c:v>
                </c:pt>
                <c:pt idx="626">
                  <c:v>0.999869</c:v>
                </c:pt>
                <c:pt idx="627">
                  <c:v>1.000054</c:v>
                </c:pt>
                <c:pt idx="628">
                  <c:v>1.000044</c:v>
                </c:pt>
                <c:pt idx="629">
                  <c:v>1.000075</c:v>
                </c:pt>
                <c:pt idx="630">
                  <c:v>0.999983</c:v>
                </c:pt>
                <c:pt idx="631">
                  <c:v>0.999847</c:v>
                </c:pt>
                <c:pt idx="632">
                  <c:v>1.000022</c:v>
                </c:pt>
                <c:pt idx="633">
                  <c:v>1.000007</c:v>
                </c:pt>
                <c:pt idx="634">
                  <c:v>1.000061</c:v>
                </c:pt>
                <c:pt idx="635">
                  <c:v>0.999726</c:v>
                </c:pt>
                <c:pt idx="636">
                  <c:v>0.999873</c:v>
                </c:pt>
                <c:pt idx="637">
                  <c:v>1.000012</c:v>
                </c:pt>
                <c:pt idx="638">
                  <c:v>0.999942</c:v>
                </c:pt>
                <c:pt idx="639">
                  <c:v>1.000048</c:v>
                </c:pt>
                <c:pt idx="640">
                  <c:v>0.999926</c:v>
                </c:pt>
                <c:pt idx="641">
                  <c:v>1.00009</c:v>
                </c:pt>
                <c:pt idx="642">
                  <c:v>0.999533</c:v>
                </c:pt>
                <c:pt idx="643">
                  <c:v>0.999911</c:v>
                </c:pt>
                <c:pt idx="644">
                  <c:v>1.000032</c:v>
                </c:pt>
                <c:pt idx="645">
                  <c:v>0.999922</c:v>
                </c:pt>
                <c:pt idx="646">
                  <c:v>0.999911</c:v>
                </c:pt>
                <c:pt idx="647">
                  <c:v>0.999842</c:v>
                </c:pt>
                <c:pt idx="648">
                  <c:v>1.000005</c:v>
                </c:pt>
                <c:pt idx="649">
                  <c:v>0.999865</c:v>
                </c:pt>
                <c:pt idx="650">
                  <c:v>1.000151</c:v>
                </c:pt>
                <c:pt idx="651">
                  <c:v>0.999988</c:v>
                </c:pt>
                <c:pt idx="652">
                  <c:v>0.999683</c:v>
                </c:pt>
                <c:pt idx="653">
                  <c:v>0.999562</c:v>
                </c:pt>
                <c:pt idx="654">
                  <c:v>0.999987</c:v>
                </c:pt>
                <c:pt idx="655">
                  <c:v>1.000033</c:v>
                </c:pt>
                <c:pt idx="656">
                  <c:v>1.000087</c:v>
                </c:pt>
                <c:pt idx="657">
                  <c:v>1.000052</c:v>
                </c:pt>
                <c:pt idx="658">
                  <c:v>0.999971</c:v>
                </c:pt>
                <c:pt idx="659">
                  <c:v>0.999867</c:v>
                </c:pt>
                <c:pt idx="660">
                  <c:v>1.000012</c:v>
                </c:pt>
                <c:pt idx="661">
                  <c:v>1.000061</c:v>
                </c:pt>
                <c:pt idx="662">
                  <c:v>0.999899</c:v>
                </c:pt>
                <c:pt idx="663">
                  <c:v>0.999962</c:v>
                </c:pt>
                <c:pt idx="664">
                  <c:v>0.999842</c:v>
                </c:pt>
                <c:pt idx="665">
                  <c:v>0.999926</c:v>
                </c:pt>
                <c:pt idx="666">
                  <c:v>1.00003</c:v>
                </c:pt>
                <c:pt idx="667">
                  <c:v>0.9999</c:v>
                </c:pt>
                <c:pt idx="668">
                  <c:v>0.99964</c:v>
                </c:pt>
                <c:pt idx="669">
                  <c:v>1.000066</c:v>
                </c:pt>
                <c:pt idx="670">
                  <c:v>0.999832</c:v>
                </c:pt>
                <c:pt idx="671">
                  <c:v>1.000072</c:v>
                </c:pt>
                <c:pt idx="672">
                  <c:v>1.0001</c:v>
                </c:pt>
                <c:pt idx="673">
                  <c:v>0.999998</c:v>
                </c:pt>
                <c:pt idx="674">
                  <c:v>0.999904</c:v>
                </c:pt>
                <c:pt idx="675">
                  <c:v>0.999836</c:v>
                </c:pt>
                <c:pt idx="676">
                  <c:v>1.000059</c:v>
                </c:pt>
                <c:pt idx="677">
                  <c:v>0.999884</c:v>
                </c:pt>
                <c:pt idx="678">
                  <c:v>1.000114</c:v>
                </c:pt>
                <c:pt idx="679">
                  <c:v>0.999892</c:v>
                </c:pt>
                <c:pt idx="680">
                  <c:v>0.999957</c:v>
                </c:pt>
                <c:pt idx="681">
                  <c:v>1.000017</c:v>
                </c:pt>
                <c:pt idx="682">
                  <c:v>0.999817</c:v>
                </c:pt>
                <c:pt idx="683">
                  <c:v>0.999899</c:v>
                </c:pt>
                <c:pt idx="684">
                  <c:v>1.000062</c:v>
                </c:pt>
                <c:pt idx="685">
                  <c:v>1.000178</c:v>
                </c:pt>
                <c:pt idx="686">
                  <c:v>1.000126</c:v>
                </c:pt>
                <c:pt idx="687">
                  <c:v>0.999905</c:v>
                </c:pt>
                <c:pt idx="688">
                  <c:v>0.99995</c:v>
                </c:pt>
                <c:pt idx="689">
                  <c:v>0.999784</c:v>
                </c:pt>
                <c:pt idx="690">
                  <c:v>1.000052</c:v>
                </c:pt>
                <c:pt idx="691">
                  <c:v>0.999948</c:v>
                </c:pt>
                <c:pt idx="692">
                  <c:v>0.999981</c:v>
                </c:pt>
                <c:pt idx="693">
                  <c:v>0.999859</c:v>
                </c:pt>
                <c:pt idx="694">
                  <c:v>1.000131</c:v>
                </c:pt>
                <c:pt idx="695">
                  <c:v>0.999841</c:v>
                </c:pt>
                <c:pt idx="696">
                  <c:v>0.999949</c:v>
                </c:pt>
                <c:pt idx="697">
                  <c:v>0.999984</c:v>
                </c:pt>
                <c:pt idx="698">
                  <c:v>0.999851</c:v>
                </c:pt>
                <c:pt idx="699">
                  <c:v>0.999994</c:v>
                </c:pt>
                <c:pt idx="700">
                  <c:v>1.000054</c:v>
                </c:pt>
                <c:pt idx="701">
                  <c:v>0.999787</c:v>
                </c:pt>
                <c:pt idx="702">
                  <c:v>0.999931</c:v>
                </c:pt>
                <c:pt idx="703">
                  <c:v>0.999857</c:v>
                </c:pt>
                <c:pt idx="704">
                  <c:v>1.000041</c:v>
                </c:pt>
                <c:pt idx="705">
                  <c:v>1.000223</c:v>
                </c:pt>
                <c:pt idx="706">
                  <c:v>0.999775</c:v>
                </c:pt>
                <c:pt idx="707">
                  <c:v>1.000123</c:v>
                </c:pt>
                <c:pt idx="708">
                  <c:v>1.0</c:v>
                </c:pt>
                <c:pt idx="709">
                  <c:v>1.000005</c:v>
                </c:pt>
                <c:pt idx="710">
                  <c:v>1.00011</c:v>
                </c:pt>
                <c:pt idx="711">
                  <c:v>0.999982</c:v>
                </c:pt>
                <c:pt idx="712">
                  <c:v>0.99997</c:v>
                </c:pt>
                <c:pt idx="713">
                  <c:v>0.999969</c:v>
                </c:pt>
                <c:pt idx="714">
                  <c:v>0.999989</c:v>
                </c:pt>
                <c:pt idx="715">
                  <c:v>0.999848</c:v>
                </c:pt>
                <c:pt idx="716">
                  <c:v>0.999956</c:v>
                </c:pt>
                <c:pt idx="717">
                  <c:v>0.999938</c:v>
                </c:pt>
                <c:pt idx="718">
                  <c:v>1.000109</c:v>
                </c:pt>
                <c:pt idx="719">
                  <c:v>0.99988</c:v>
                </c:pt>
                <c:pt idx="720">
                  <c:v>1.000018</c:v>
                </c:pt>
                <c:pt idx="721">
                  <c:v>0.999983</c:v>
                </c:pt>
                <c:pt idx="722">
                  <c:v>0.999939</c:v>
                </c:pt>
                <c:pt idx="723">
                  <c:v>1.000046</c:v>
                </c:pt>
                <c:pt idx="724">
                  <c:v>0.999906</c:v>
                </c:pt>
                <c:pt idx="725">
                  <c:v>1.000008</c:v>
                </c:pt>
                <c:pt idx="726">
                  <c:v>0.999903</c:v>
                </c:pt>
                <c:pt idx="727">
                  <c:v>1.000019</c:v>
                </c:pt>
                <c:pt idx="728">
                  <c:v>0.99984</c:v>
                </c:pt>
                <c:pt idx="729">
                  <c:v>0.999673</c:v>
                </c:pt>
                <c:pt idx="730">
                  <c:v>1.000049</c:v>
                </c:pt>
                <c:pt idx="731">
                  <c:v>0.999805</c:v>
                </c:pt>
                <c:pt idx="732">
                  <c:v>1.000289</c:v>
                </c:pt>
                <c:pt idx="733">
                  <c:v>1.000067</c:v>
                </c:pt>
                <c:pt idx="734">
                  <c:v>0.999976</c:v>
                </c:pt>
                <c:pt idx="735">
                  <c:v>1.000003</c:v>
                </c:pt>
                <c:pt idx="736">
                  <c:v>0.999832</c:v>
                </c:pt>
                <c:pt idx="737">
                  <c:v>0.999905</c:v>
                </c:pt>
                <c:pt idx="738">
                  <c:v>1.000084</c:v>
                </c:pt>
                <c:pt idx="739">
                  <c:v>0.999957</c:v>
                </c:pt>
                <c:pt idx="740">
                  <c:v>1.000056</c:v>
                </c:pt>
                <c:pt idx="741">
                  <c:v>1.00001</c:v>
                </c:pt>
                <c:pt idx="742">
                  <c:v>0.999869</c:v>
                </c:pt>
                <c:pt idx="743">
                  <c:v>1.000093</c:v>
                </c:pt>
                <c:pt idx="744">
                  <c:v>0.999863</c:v>
                </c:pt>
                <c:pt idx="745">
                  <c:v>1.000195</c:v>
                </c:pt>
                <c:pt idx="746">
                  <c:v>1.000137</c:v>
                </c:pt>
                <c:pt idx="747">
                  <c:v>0.999849</c:v>
                </c:pt>
                <c:pt idx="748">
                  <c:v>1.00038</c:v>
                </c:pt>
                <c:pt idx="749">
                  <c:v>1.000009</c:v>
                </c:pt>
                <c:pt idx="750">
                  <c:v>1.000121</c:v>
                </c:pt>
                <c:pt idx="751">
                  <c:v>0.999871</c:v>
                </c:pt>
                <c:pt idx="752">
                  <c:v>1.000039</c:v>
                </c:pt>
                <c:pt idx="753">
                  <c:v>1.000188</c:v>
                </c:pt>
                <c:pt idx="754">
                  <c:v>0.999847</c:v>
                </c:pt>
                <c:pt idx="755">
                  <c:v>0.999914</c:v>
                </c:pt>
                <c:pt idx="756">
                  <c:v>0.999926</c:v>
                </c:pt>
                <c:pt idx="757">
                  <c:v>0.999769</c:v>
                </c:pt>
                <c:pt idx="758">
                  <c:v>0.999951</c:v>
                </c:pt>
                <c:pt idx="759">
                  <c:v>0.999909</c:v>
                </c:pt>
                <c:pt idx="760">
                  <c:v>1.000156</c:v>
                </c:pt>
                <c:pt idx="761">
                  <c:v>1.000096</c:v>
                </c:pt>
                <c:pt idx="762">
                  <c:v>1.000062</c:v>
                </c:pt>
                <c:pt idx="763">
                  <c:v>1.000088</c:v>
                </c:pt>
                <c:pt idx="764">
                  <c:v>0.999813</c:v>
                </c:pt>
                <c:pt idx="765">
                  <c:v>0.999809</c:v>
                </c:pt>
                <c:pt idx="766">
                  <c:v>1.000016</c:v>
                </c:pt>
                <c:pt idx="767">
                  <c:v>0.999917</c:v>
                </c:pt>
                <c:pt idx="768">
                  <c:v>0.999681</c:v>
                </c:pt>
                <c:pt idx="769">
                  <c:v>1.000067</c:v>
                </c:pt>
                <c:pt idx="770">
                  <c:v>0.999978</c:v>
                </c:pt>
                <c:pt idx="771">
                  <c:v>0.99312</c:v>
                </c:pt>
                <c:pt idx="772">
                  <c:v>0.990577</c:v>
                </c:pt>
                <c:pt idx="773">
                  <c:v>0.989867</c:v>
                </c:pt>
                <c:pt idx="774">
                  <c:v>0.989399</c:v>
                </c:pt>
                <c:pt idx="775">
                  <c:v>0.989753</c:v>
                </c:pt>
                <c:pt idx="776">
                  <c:v>0.99078</c:v>
                </c:pt>
                <c:pt idx="777">
                  <c:v>0.994936</c:v>
                </c:pt>
                <c:pt idx="778">
                  <c:v>0.999754</c:v>
                </c:pt>
                <c:pt idx="779">
                  <c:v>0.999933</c:v>
                </c:pt>
                <c:pt idx="780">
                  <c:v>0.9998</c:v>
                </c:pt>
                <c:pt idx="781">
                  <c:v>0.999904</c:v>
                </c:pt>
                <c:pt idx="782">
                  <c:v>1.000022</c:v>
                </c:pt>
                <c:pt idx="783">
                  <c:v>1.000036</c:v>
                </c:pt>
                <c:pt idx="784">
                  <c:v>1.000059</c:v>
                </c:pt>
                <c:pt idx="785">
                  <c:v>0.99994</c:v>
                </c:pt>
                <c:pt idx="786">
                  <c:v>1.000011</c:v>
                </c:pt>
                <c:pt idx="787">
                  <c:v>0.9999</c:v>
                </c:pt>
                <c:pt idx="788">
                  <c:v>1.00007</c:v>
                </c:pt>
                <c:pt idx="789">
                  <c:v>0.99998</c:v>
                </c:pt>
                <c:pt idx="790">
                  <c:v>0.999895</c:v>
                </c:pt>
                <c:pt idx="791">
                  <c:v>1.000022</c:v>
                </c:pt>
                <c:pt idx="792">
                  <c:v>1.000058</c:v>
                </c:pt>
                <c:pt idx="793">
                  <c:v>1.000113</c:v>
                </c:pt>
                <c:pt idx="794">
                  <c:v>0.999982</c:v>
                </c:pt>
                <c:pt idx="795">
                  <c:v>1.000001</c:v>
                </c:pt>
                <c:pt idx="796">
                  <c:v>1.000062</c:v>
                </c:pt>
                <c:pt idx="797">
                  <c:v>1.000042</c:v>
                </c:pt>
                <c:pt idx="798">
                  <c:v>0.999949</c:v>
                </c:pt>
                <c:pt idx="799">
                  <c:v>1.0001</c:v>
                </c:pt>
                <c:pt idx="800">
                  <c:v>1.000089</c:v>
                </c:pt>
                <c:pt idx="801">
                  <c:v>0.999918</c:v>
                </c:pt>
                <c:pt idx="802">
                  <c:v>0.999762</c:v>
                </c:pt>
                <c:pt idx="803">
                  <c:v>0.999908</c:v>
                </c:pt>
                <c:pt idx="804">
                  <c:v>0.999931</c:v>
                </c:pt>
                <c:pt idx="805">
                  <c:v>0.999962</c:v>
                </c:pt>
                <c:pt idx="806">
                  <c:v>0.999962</c:v>
                </c:pt>
                <c:pt idx="807">
                  <c:v>0.99998</c:v>
                </c:pt>
                <c:pt idx="808">
                  <c:v>0.999932</c:v>
                </c:pt>
                <c:pt idx="809">
                  <c:v>1.000035</c:v>
                </c:pt>
                <c:pt idx="810">
                  <c:v>1.000092</c:v>
                </c:pt>
                <c:pt idx="811">
                  <c:v>1.000086</c:v>
                </c:pt>
                <c:pt idx="812">
                  <c:v>1.000073</c:v>
                </c:pt>
                <c:pt idx="813">
                  <c:v>1.000033</c:v>
                </c:pt>
                <c:pt idx="814">
                  <c:v>0.999822</c:v>
                </c:pt>
                <c:pt idx="815">
                  <c:v>0.999936</c:v>
                </c:pt>
                <c:pt idx="816">
                  <c:v>0.999888</c:v>
                </c:pt>
                <c:pt idx="817">
                  <c:v>0.999939</c:v>
                </c:pt>
                <c:pt idx="818">
                  <c:v>0.999702</c:v>
                </c:pt>
                <c:pt idx="819">
                  <c:v>1.000069</c:v>
                </c:pt>
                <c:pt idx="820">
                  <c:v>0.999852</c:v>
                </c:pt>
                <c:pt idx="821">
                  <c:v>1.000049</c:v>
                </c:pt>
                <c:pt idx="822">
                  <c:v>0.999789</c:v>
                </c:pt>
                <c:pt idx="823">
                  <c:v>1.000173</c:v>
                </c:pt>
                <c:pt idx="824">
                  <c:v>0.999891</c:v>
                </c:pt>
                <c:pt idx="825">
                  <c:v>0.999955</c:v>
                </c:pt>
                <c:pt idx="826">
                  <c:v>0.999885</c:v>
                </c:pt>
                <c:pt idx="827">
                  <c:v>0.999829</c:v>
                </c:pt>
                <c:pt idx="828">
                  <c:v>0.999852</c:v>
                </c:pt>
                <c:pt idx="829">
                  <c:v>0.999871</c:v>
                </c:pt>
                <c:pt idx="830">
                  <c:v>1.000002</c:v>
                </c:pt>
                <c:pt idx="831">
                  <c:v>0.99992</c:v>
                </c:pt>
                <c:pt idx="832">
                  <c:v>1.000019</c:v>
                </c:pt>
                <c:pt idx="833">
                  <c:v>0.999968</c:v>
                </c:pt>
                <c:pt idx="834">
                  <c:v>0.999876</c:v>
                </c:pt>
                <c:pt idx="835">
                  <c:v>1.000126</c:v>
                </c:pt>
                <c:pt idx="836">
                  <c:v>0.999911</c:v>
                </c:pt>
                <c:pt idx="837">
                  <c:v>1.00011</c:v>
                </c:pt>
                <c:pt idx="838">
                  <c:v>0.99993</c:v>
                </c:pt>
                <c:pt idx="839">
                  <c:v>0.999912</c:v>
                </c:pt>
                <c:pt idx="840">
                  <c:v>0.999902</c:v>
                </c:pt>
                <c:pt idx="841">
                  <c:v>1.000033</c:v>
                </c:pt>
                <c:pt idx="842">
                  <c:v>1.000009</c:v>
                </c:pt>
                <c:pt idx="843">
                  <c:v>1.0001</c:v>
                </c:pt>
                <c:pt idx="844">
                  <c:v>1.000073</c:v>
                </c:pt>
                <c:pt idx="845">
                  <c:v>1.000119</c:v>
                </c:pt>
                <c:pt idx="846">
                  <c:v>0.999988</c:v>
                </c:pt>
                <c:pt idx="847">
                  <c:v>1.000015</c:v>
                </c:pt>
                <c:pt idx="848">
                  <c:v>0.999905</c:v>
                </c:pt>
                <c:pt idx="849">
                  <c:v>0.999926</c:v>
                </c:pt>
                <c:pt idx="850">
                  <c:v>1.000105</c:v>
                </c:pt>
                <c:pt idx="851">
                  <c:v>0.999975</c:v>
                </c:pt>
                <c:pt idx="852">
                  <c:v>0.99993</c:v>
                </c:pt>
                <c:pt idx="853">
                  <c:v>0.99988</c:v>
                </c:pt>
                <c:pt idx="854">
                  <c:v>0.999794</c:v>
                </c:pt>
                <c:pt idx="855">
                  <c:v>0.999652</c:v>
                </c:pt>
                <c:pt idx="856">
                  <c:v>1.000058</c:v>
                </c:pt>
                <c:pt idx="857">
                  <c:v>1.000028</c:v>
                </c:pt>
                <c:pt idx="858">
                  <c:v>0.999826</c:v>
                </c:pt>
                <c:pt idx="859">
                  <c:v>1.00005</c:v>
                </c:pt>
                <c:pt idx="860">
                  <c:v>1.000124</c:v>
                </c:pt>
                <c:pt idx="861">
                  <c:v>0.999785</c:v>
                </c:pt>
                <c:pt idx="862">
                  <c:v>0.999955</c:v>
                </c:pt>
                <c:pt idx="863">
                  <c:v>1.000047</c:v>
                </c:pt>
                <c:pt idx="864">
                  <c:v>0.999981</c:v>
                </c:pt>
                <c:pt idx="865">
                  <c:v>1.000158</c:v>
                </c:pt>
                <c:pt idx="866">
                  <c:v>0.999945</c:v>
                </c:pt>
                <c:pt idx="867">
                  <c:v>0.999893</c:v>
                </c:pt>
                <c:pt idx="868">
                  <c:v>1.000096</c:v>
                </c:pt>
                <c:pt idx="869">
                  <c:v>0.999955</c:v>
                </c:pt>
                <c:pt idx="870">
                  <c:v>0.999853</c:v>
                </c:pt>
                <c:pt idx="871">
                  <c:v>0.99994</c:v>
                </c:pt>
                <c:pt idx="872">
                  <c:v>0.999695</c:v>
                </c:pt>
                <c:pt idx="873">
                  <c:v>1.000077</c:v>
                </c:pt>
                <c:pt idx="874">
                  <c:v>0.99986</c:v>
                </c:pt>
                <c:pt idx="875">
                  <c:v>0.99982</c:v>
                </c:pt>
                <c:pt idx="876">
                  <c:v>0.999869</c:v>
                </c:pt>
                <c:pt idx="877">
                  <c:v>0.999974</c:v>
                </c:pt>
                <c:pt idx="878">
                  <c:v>0.999929</c:v>
                </c:pt>
                <c:pt idx="879">
                  <c:v>1.000138</c:v>
                </c:pt>
                <c:pt idx="880">
                  <c:v>0.99997</c:v>
                </c:pt>
                <c:pt idx="881">
                  <c:v>0.999977</c:v>
                </c:pt>
                <c:pt idx="882">
                  <c:v>1.00008</c:v>
                </c:pt>
                <c:pt idx="883">
                  <c:v>0.999955</c:v>
                </c:pt>
                <c:pt idx="884">
                  <c:v>0.999883</c:v>
                </c:pt>
                <c:pt idx="885">
                  <c:v>1.000022</c:v>
                </c:pt>
                <c:pt idx="886">
                  <c:v>0.999854</c:v>
                </c:pt>
                <c:pt idx="887">
                  <c:v>1.000123</c:v>
                </c:pt>
                <c:pt idx="888">
                  <c:v>1.000178</c:v>
                </c:pt>
                <c:pt idx="889">
                  <c:v>0.999813</c:v>
                </c:pt>
                <c:pt idx="890">
                  <c:v>0.999721</c:v>
                </c:pt>
                <c:pt idx="891">
                  <c:v>1.000003</c:v>
                </c:pt>
                <c:pt idx="892">
                  <c:v>1.000001</c:v>
                </c:pt>
                <c:pt idx="893">
                  <c:v>1.000069</c:v>
                </c:pt>
                <c:pt idx="894">
                  <c:v>1.00001</c:v>
                </c:pt>
                <c:pt idx="895">
                  <c:v>1.000085</c:v>
                </c:pt>
                <c:pt idx="896">
                  <c:v>1.000075</c:v>
                </c:pt>
                <c:pt idx="897">
                  <c:v>0.999828</c:v>
                </c:pt>
                <c:pt idx="898">
                  <c:v>0.999946</c:v>
                </c:pt>
                <c:pt idx="899">
                  <c:v>0.999915</c:v>
                </c:pt>
                <c:pt idx="900">
                  <c:v>1.000026</c:v>
                </c:pt>
                <c:pt idx="901">
                  <c:v>1.000066</c:v>
                </c:pt>
                <c:pt idx="902">
                  <c:v>1.000222</c:v>
                </c:pt>
                <c:pt idx="903">
                  <c:v>0.999877</c:v>
                </c:pt>
                <c:pt idx="904">
                  <c:v>0.999953</c:v>
                </c:pt>
                <c:pt idx="905">
                  <c:v>1.000009</c:v>
                </c:pt>
                <c:pt idx="906">
                  <c:v>1.000008</c:v>
                </c:pt>
                <c:pt idx="907">
                  <c:v>0.999851</c:v>
                </c:pt>
                <c:pt idx="908">
                  <c:v>0.999903</c:v>
                </c:pt>
                <c:pt idx="909">
                  <c:v>0.99961</c:v>
                </c:pt>
                <c:pt idx="910">
                  <c:v>0.99988</c:v>
                </c:pt>
                <c:pt idx="911">
                  <c:v>0.999783</c:v>
                </c:pt>
                <c:pt idx="912">
                  <c:v>0.999987</c:v>
                </c:pt>
                <c:pt idx="913">
                  <c:v>0.999981</c:v>
                </c:pt>
                <c:pt idx="914">
                  <c:v>0.999954</c:v>
                </c:pt>
                <c:pt idx="915">
                  <c:v>1.000083</c:v>
                </c:pt>
                <c:pt idx="916">
                  <c:v>0.999939</c:v>
                </c:pt>
                <c:pt idx="917">
                  <c:v>1.000214</c:v>
                </c:pt>
                <c:pt idx="918">
                  <c:v>0.999841</c:v>
                </c:pt>
                <c:pt idx="919">
                  <c:v>0.999838</c:v>
                </c:pt>
                <c:pt idx="920">
                  <c:v>0.999905</c:v>
                </c:pt>
                <c:pt idx="921">
                  <c:v>0.999867</c:v>
                </c:pt>
                <c:pt idx="922">
                  <c:v>1.000095</c:v>
                </c:pt>
                <c:pt idx="923">
                  <c:v>1.000202</c:v>
                </c:pt>
                <c:pt idx="924">
                  <c:v>1.000125</c:v>
                </c:pt>
                <c:pt idx="925">
                  <c:v>1.000066</c:v>
                </c:pt>
                <c:pt idx="926">
                  <c:v>0.999913</c:v>
                </c:pt>
                <c:pt idx="927">
                  <c:v>0.999967</c:v>
                </c:pt>
                <c:pt idx="928">
                  <c:v>0.995415</c:v>
                </c:pt>
                <c:pt idx="929">
                  <c:v>0.990732</c:v>
                </c:pt>
                <c:pt idx="930">
                  <c:v>0.989867</c:v>
                </c:pt>
                <c:pt idx="931">
                  <c:v>0.989498</c:v>
                </c:pt>
                <c:pt idx="932">
                  <c:v>0.989352</c:v>
                </c:pt>
                <c:pt idx="933">
                  <c:v>0.990308</c:v>
                </c:pt>
                <c:pt idx="934">
                  <c:v>0.992609</c:v>
                </c:pt>
                <c:pt idx="935">
                  <c:v>0.999648</c:v>
                </c:pt>
                <c:pt idx="936">
                  <c:v>0.999962</c:v>
                </c:pt>
                <c:pt idx="937">
                  <c:v>0.999995</c:v>
                </c:pt>
                <c:pt idx="938">
                  <c:v>0.99996</c:v>
                </c:pt>
                <c:pt idx="939">
                  <c:v>1.000158</c:v>
                </c:pt>
                <c:pt idx="940">
                  <c:v>0.999905</c:v>
                </c:pt>
                <c:pt idx="941">
                  <c:v>0.999957</c:v>
                </c:pt>
                <c:pt idx="942">
                  <c:v>0.999723</c:v>
                </c:pt>
                <c:pt idx="943">
                  <c:v>0.999877</c:v>
                </c:pt>
                <c:pt idx="944">
                  <c:v>0.999967</c:v>
                </c:pt>
                <c:pt idx="945">
                  <c:v>1.000073</c:v>
                </c:pt>
                <c:pt idx="946">
                  <c:v>0.999857</c:v>
                </c:pt>
                <c:pt idx="947">
                  <c:v>0.999812</c:v>
                </c:pt>
                <c:pt idx="948">
                  <c:v>0.999953</c:v>
                </c:pt>
                <c:pt idx="949">
                  <c:v>0.999957</c:v>
                </c:pt>
                <c:pt idx="950">
                  <c:v>0.999921</c:v>
                </c:pt>
                <c:pt idx="951">
                  <c:v>1.000096</c:v>
                </c:pt>
                <c:pt idx="952">
                  <c:v>1.000055</c:v>
                </c:pt>
                <c:pt idx="953">
                  <c:v>1.000048</c:v>
                </c:pt>
                <c:pt idx="954">
                  <c:v>0.999915</c:v>
                </c:pt>
                <c:pt idx="955">
                  <c:v>1.000016</c:v>
                </c:pt>
                <c:pt idx="956">
                  <c:v>1.000098</c:v>
                </c:pt>
                <c:pt idx="957">
                  <c:v>0.999949</c:v>
                </c:pt>
                <c:pt idx="958">
                  <c:v>0.999607</c:v>
                </c:pt>
                <c:pt idx="959">
                  <c:v>1.00021</c:v>
                </c:pt>
                <c:pt idx="960">
                  <c:v>0.999932</c:v>
                </c:pt>
                <c:pt idx="961">
                  <c:v>0.999863</c:v>
                </c:pt>
                <c:pt idx="962">
                  <c:v>0.999943</c:v>
                </c:pt>
                <c:pt idx="963">
                  <c:v>0.999893</c:v>
                </c:pt>
                <c:pt idx="964">
                  <c:v>1.000051</c:v>
                </c:pt>
                <c:pt idx="965">
                  <c:v>1.000046</c:v>
                </c:pt>
                <c:pt idx="966">
                  <c:v>0.999949</c:v>
                </c:pt>
                <c:pt idx="967">
                  <c:v>0.999976</c:v>
                </c:pt>
                <c:pt idx="968">
                  <c:v>0.999908</c:v>
                </c:pt>
                <c:pt idx="969">
                  <c:v>1.000027</c:v>
                </c:pt>
                <c:pt idx="970">
                  <c:v>0.999947</c:v>
                </c:pt>
                <c:pt idx="971">
                  <c:v>1.000031</c:v>
                </c:pt>
                <c:pt idx="972">
                  <c:v>0.999995</c:v>
                </c:pt>
                <c:pt idx="973">
                  <c:v>1.000106</c:v>
                </c:pt>
                <c:pt idx="974">
                  <c:v>0.999934</c:v>
                </c:pt>
                <c:pt idx="975">
                  <c:v>0.999963</c:v>
                </c:pt>
                <c:pt idx="976">
                  <c:v>1.000072</c:v>
                </c:pt>
                <c:pt idx="977">
                  <c:v>1.000044</c:v>
                </c:pt>
                <c:pt idx="978">
                  <c:v>0.999779</c:v>
                </c:pt>
                <c:pt idx="979">
                  <c:v>1.000174</c:v>
                </c:pt>
                <c:pt idx="980">
                  <c:v>0.999875</c:v>
                </c:pt>
                <c:pt idx="981">
                  <c:v>0.999992</c:v>
                </c:pt>
                <c:pt idx="982">
                  <c:v>0.999856</c:v>
                </c:pt>
                <c:pt idx="983">
                  <c:v>0.999805</c:v>
                </c:pt>
                <c:pt idx="984">
                  <c:v>0.999934</c:v>
                </c:pt>
                <c:pt idx="985">
                  <c:v>0.999902</c:v>
                </c:pt>
                <c:pt idx="986">
                  <c:v>0.999889</c:v>
                </c:pt>
                <c:pt idx="987">
                  <c:v>1.000125</c:v>
                </c:pt>
                <c:pt idx="988">
                  <c:v>1.000148</c:v>
                </c:pt>
                <c:pt idx="989">
                  <c:v>1.000074</c:v>
                </c:pt>
                <c:pt idx="990">
                  <c:v>0.999976</c:v>
                </c:pt>
                <c:pt idx="991">
                  <c:v>1.000053</c:v>
                </c:pt>
                <c:pt idx="992">
                  <c:v>1.000022</c:v>
                </c:pt>
                <c:pt idx="993">
                  <c:v>1.000005</c:v>
                </c:pt>
                <c:pt idx="994">
                  <c:v>0.999785</c:v>
                </c:pt>
                <c:pt idx="995">
                  <c:v>1.000061</c:v>
                </c:pt>
                <c:pt idx="996">
                  <c:v>0.99989</c:v>
                </c:pt>
                <c:pt idx="997">
                  <c:v>1.000009</c:v>
                </c:pt>
                <c:pt idx="998">
                  <c:v>0.999952</c:v>
                </c:pt>
                <c:pt idx="999">
                  <c:v>0.999897</c:v>
                </c:pt>
                <c:pt idx="1000">
                  <c:v>1.000003</c:v>
                </c:pt>
                <c:pt idx="1001">
                  <c:v>0.999937</c:v>
                </c:pt>
                <c:pt idx="1002">
                  <c:v>0.999819</c:v>
                </c:pt>
                <c:pt idx="1003">
                  <c:v>0.999836</c:v>
                </c:pt>
                <c:pt idx="1004">
                  <c:v>1.000028</c:v>
                </c:pt>
                <c:pt idx="1005">
                  <c:v>0.99987</c:v>
                </c:pt>
                <c:pt idx="1006">
                  <c:v>1.000101</c:v>
                </c:pt>
                <c:pt idx="1007">
                  <c:v>1.000004</c:v>
                </c:pt>
                <c:pt idx="1008">
                  <c:v>0.999942</c:v>
                </c:pt>
                <c:pt idx="1009">
                  <c:v>1.000033</c:v>
                </c:pt>
                <c:pt idx="1010">
                  <c:v>0.999915</c:v>
                </c:pt>
                <c:pt idx="1011">
                  <c:v>0.999998</c:v>
                </c:pt>
                <c:pt idx="1012">
                  <c:v>0.999846</c:v>
                </c:pt>
                <c:pt idx="1013">
                  <c:v>0.999816</c:v>
                </c:pt>
                <c:pt idx="1014">
                  <c:v>0.999922</c:v>
                </c:pt>
                <c:pt idx="1015">
                  <c:v>0.999899</c:v>
                </c:pt>
                <c:pt idx="1016">
                  <c:v>0.999868</c:v>
                </c:pt>
                <c:pt idx="1017">
                  <c:v>1.000027</c:v>
                </c:pt>
                <c:pt idx="1018">
                  <c:v>0.999898</c:v>
                </c:pt>
                <c:pt idx="1019">
                  <c:v>0.999876</c:v>
                </c:pt>
                <c:pt idx="1020">
                  <c:v>1.000073</c:v>
                </c:pt>
                <c:pt idx="1021">
                  <c:v>1.000089</c:v>
                </c:pt>
                <c:pt idx="1022">
                  <c:v>0.999932</c:v>
                </c:pt>
                <c:pt idx="1023">
                  <c:v>0.999863</c:v>
                </c:pt>
                <c:pt idx="1024">
                  <c:v>1.000099</c:v>
                </c:pt>
                <c:pt idx="1025">
                  <c:v>1.000021</c:v>
                </c:pt>
                <c:pt idx="1026">
                  <c:v>0.999806</c:v>
                </c:pt>
                <c:pt idx="1027">
                  <c:v>1.000061</c:v>
                </c:pt>
                <c:pt idx="1028">
                  <c:v>0.999965</c:v>
                </c:pt>
                <c:pt idx="1029">
                  <c:v>0.999963</c:v>
                </c:pt>
                <c:pt idx="1030">
                  <c:v>0.999769</c:v>
                </c:pt>
                <c:pt idx="1031">
                  <c:v>0.999874</c:v>
                </c:pt>
                <c:pt idx="1032">
                  <c:v>0.999868</c:v>
                </c:pt>
                <c:pt idx="1033">
                  <c:v>1.000077</c:v>
                </c:pt>
                <c:pt idx="1034">
                  <c:v>0.999978</c:v>
                </c:pt>
                <c:pt idx="1035">
                  <c:v>1.000175</c:v>
                </c:pt>
                <c:pt idx="1036">
                  <c:v>0.999949</c:v>
                </c:pt>
                <c:pt idx="1037">
                  <c:v>1.000228</c:v>
                </c:pt>
                <c:pt idx="1038">
                  <c:v>1.000087</c:v>
                </c:pt>
                <c:pt idx="1039">
                  <c:v>1.000039</c:v>
                </c:pt>
                <c:pt idx="1040">
                  <c:v>0.999849</c:v>
                </c:pt>
                <c:pt idx="1041">
                  <c:v>1.000005</c:v>
                </c:pt>
                <c:pt idx="1042">
                  <c:v>1.000033</c:v>
                </c:pt>
                <c:pt idx="1043">
                  <c:v>0.99998</c:v>
                </c:pt>
                <c:pt idx="1044">
                  <c:v>1.000111</c:v>
                </c:pt>
                <c:pt idx="1045">
                  <c:v>0.999725</c:v>
                </c:pt>
                <c:pt idx="1046">
                  <c:v>0.999761</c:v>
                </c:pt>
                <c:pt idx="1047">
                  <c:v>0.999942</c:v>
                </c:pt>
                <c:pt idx="1048">
                  <c:v>0.999879</c:v>
                </c:pt>
                <c:pt idx="1049">
                  <c:v>1.000107</c:v>
                </c:pt>
                <c:pt idx="1050">
                  <c:v>1.00008</c:v>
                </c:pt>
                <c:pt idx="1051">
                  <c:v>0.999944</c:v>
                </c:pt>
                <c:pt idx="1052">
                  <c:v>1.000094</c:v>
                </c:pt>
                <c:pt idx="1053">
                  <c:v>0.999777</c:v>
                </c:pt>
                <c:pt idx="1054">
                  <c:v>0.999873</c:v>
                </c:pt>
                <c:pt idx="1055">
                  <c:v>0.999783</c:v>
                </c:pt>
                <c:pt idx="1056">
                  <c:v>1.000065</c:v>
                </c:pt>
                <c:pt idx="1057">
                  <c:v>1.000091</c:v>
                </c:pt>
                <c:pt idx="1058">
                  <c:v>0.999953</c:v>
                </c:pt>
                <c:pt idx="1059">
                  <c:v>0.999963</c:v>
                </c:pt>
                <c:pt idx="1060">
                  <c:v>1.000059</c:v>
                </c:pt>
                <c:pt idx="1061">
                  <c:v>0.999836</c:v>
                </c:pt>
                <c:pt idx="1062">
                  <c:v>0.999991</c:v>
                </c:pt>
                <c:pt idx="1063">
                  <c:v>0.999978</c:v>
                </c:pt>
                <c:pt idx="1064">
                  <c:v>0.999963</c:v>
                </c:pt>
                <c:pt idx="1065">
                  <c:v>0.999886</c:v>
                </c:pt>
                <c:pt idx="1066">
                  <c:v>0.999973</c:v>
                </c:pt>
                <c:pt idx="1067">
                  <c:v>1.000141</c:v>
                </c:pt>
                <c:pt idx="1068">
                  <c:v>0.999863</c:v>
                </c:pt>
                <c:pt idx="1069">
                  <c:v>0.999876</c:v>
                </c:pt>
                <c:pt idx="1070">
                  <c:v>0.99991</c:v>
                </c:pt>
                <c:pt idx="1071">
                  <c:v>1.000054</c:v>
                </c:pt>
                <c:pt idx="1072">
                  <c:v>0.999906</c:v>
                </c:pt>
                <c:pt idx="1073">
                  <c:v>0.999958</c:v>
                </c:pt>
                <c:pt idx="1074">
                  <c:v>0.999968</c:v>
                </c:pt>
                <c:pt idx="1075">
                  <c:v>1.000155</c:v>
                </c:pt>
                <c:pt idx="1076">
                  <c:v>0.999802</c:v>
                </c:pt>
                <c:pt idx="1077">
                  <c:v>1.000016</c:v>
                </c:pt>
                <c:pt idx="1078">
                  <c:v>0.999935</c:v>
                </c:pt>
                <c:pt idx="1079">
                  <c:v>1.000246</c:v>
                </c:pt>
                <c:pt idx="1080">
                  <c:v>0.999942</c:v>
                </c:pt>
                <c:pt idx="1081">
                  <c:v>0.999905</c:v>
                </c:pt>
                <c:pt idx="1082">
                  <c:v>1.000054</c:v>
                </c:pt>
                <c:pt idx="1083">
                  <c:v>0.999751</c:v>
                </c:pt>
                <c:pt idx="1084">
                  <c:v>1.000071</c:v>
                </c:pt>
                <c:pt idx="1085">
                  <c:v>0.997937</c:v>
                </c:pt>
                <c:pt idx="1086">
                  <c:v>0.991391</c:v>
                </c:pt>
                <c:pt idx="1087">
                  <c:v>0.989916</c:v>
                </c:pt>
                <c:pt idx="1088">
                  <c:v>0.989355</c:v>
                </c:pt>
                <c:pt idx="1089">
                  <c:v>0.989473</c:v>
                </c:pt>
                <c:pt idx="1090">
                  <c:v>0.990068</c:v>
                </c:pt>
                <c:pt idx="1091">
                  <c:v>0.991654</c:v>
                </c:pt>
                <c:pt idx="1092">
                  <c:v>0.997988</c:v>
                </c:pt>
                <c:pt idx="1093">
                  <c:v>0.999988</c:v>
                </c:pt>
                <c:pt idx="1094">
                  <c:v>1.000158</c:v>
                </c:pt>
                <c:pt idx="1095">
                  <c:v>0.999911</c:v>
                </c:pt>
                <c:pt idx="1096">
                  <c:v>0.999707</c:v>
                </c:pt>
                <c:pt idx="1097">
                  <c:v>1.000036</c:v>
                </c:pt>
                <c:pt idx="1098">
                  <c:v>1.000038</c:v>
                </c:pt>
                <c:pt idx="1099">
                  <c:v>0.99998</c:v>
                </c:pt>
                <c:pt idx="1100">
                  <c:v>1.000015</c:v>
                </c:pt>
                <c:pt idx="1101">
                  <c:v>0.999841</c:v>
                </c:pt>
                <c:pt idx="1102">
                  <c:v>0.999998</c:v>
                </c:pt>
                <c:pt idx="1103">
                  <c:v>1.000048</c:v>
                </c:pt>
                <c:pt idx="1104">
                  <c:v>0.999875</c:v>
                </c:pt>
                <c:pt idx="1105">
                  <c:v>1.000097</c:v>
                </c:pt>
                <c:pt idx="1106">
                  <c:v>0.999996</c:v>
                </c:pt>
                <c:pt idx="1107">
                  <c:v>0.999935</c:v>
                </c:pt>
                <c:pt idx="1108">
                  <c:v>0.999701</c:v>
                </c:pt>
                <c:pt idx="1109">
                  <c:v>0.999953</c:v>
                </c:pt>
                <c:pt idx="1110">
                  <c:v>1.000127</c:v>
                </c:pt>
                <c:pt idx="1111">
                  <c:v>0.999938</c:v>
                </c:pt>
                <c:pt idx="1112">
                  <c:v>1.000106</c:v>
                </c:pt>
                <c:pt idx="1113">
                  <c:v>1.000195</c:v>
                </c:pt>
                <c:pt idx="1114">
                  <c:v>0.999937</c:v>
                </c:pt>
                <c:pt idx="1115">
                  <c:v>0.999888</c:v>
                </c:pt>
                <c:pt idx="1116">
                  <c:v>0.999773</c:v>
                </c:pt>
                <c:pt idx="1117">
                  <c:v>0.999821</c:v>
                </c:pt>
                <c:pt idx="1118">
                  <c:v>0.999964</c:v>
                </c:pt>
                <c:pt idx="1119">
                  <c:v>0.999944</c:v>
                </c:pt>
                <c:pt idx="1120">
                  <c:v>1.000044</c:v>
                </c:pt>
                <c:pt idx="1121">
                  <c:v>0.999907</c:v>
                </c:pt>
                <c:pt idx="1122">
                  <c:v>1.00009</c:v>
                </c:pt>
                <c:pt idx="1123">
                  <c:v>0.999857</c:v>
                </c:pt>
                <c:pt idx="1124">
                  <c:v>1.000051</c:v>
                </c:pt>
                <c:pt idx="1125">
                  <c:v>0.999932</c:v>
                </c:pt>
                <c:pt idx="1126">
                  <c:v>0.999842</c:v>
                </c:pt>
                <c:pt idx="1127">
                  <c:v>0.999952</c:v>
                </c:pt>
                <c:pt idx="1128">
                  <c:v>0.999779</c:v>
                </c:pt>
                <c:pt idx="1129">
                  <c:v>0.99999</c:v>
                </c:pt>
                <c:pt idx="1130">
                  <c:v>0.999952</c:v>
                </c:pt>
                <c:pt idx="1131">
                  <c:v>1.000177</c:v>
                </c:pt>
                <c:pt idx="1132">
                  <c:v>1.000141</c:v>
                </c:pt>
                <c:pt idx="1133">
                  <c:v>0.999947</c:v>
                </c:pt>
                <c:pt idx="1134">
                  <c:v>1.000161</c:v>
                </c:pt>
                <c:pt idx="1135">
                  <c:v>0.9999</c:v>
                </c:pt>
                <c:pt idx="1136">
                  <c:v>1.000042</c:v>
                </c:pt>
                <c:pt idx="1137">
                  <c:v>1.000016</c:v>
                </c:pt>
                <c:pt idx="1138">
                  <c:v>0.999615</c:v>
                </c:pt>
                <c:pt idx="1139">
                  <c:v>0.999905</c:v>
                </c:pt>
                <c:pt idx="1140">
                  <c:v>1.000023</c:v>
                </c:pt>
                <c:pt idx="1141">
                  <c:v>1.000013</c:v>
                </c:pt>
                <c:pt idx="1142">
                  <c:v>1.00014</c:v>
                </c:pt>
                <c:pt idx="1143">
                  <c:v>0.999981</c:v>
                </c:pt>
                <c:pt idx="1144">
                  <c:v>0.999998</c:v>
                </c:pt>
                <c:pt idx="1145">
                  <c:v>0.999864</c:v>
                </c:pt>
                <c:pt idx="1146">
                  <c:v>1.000089</c:v>
                </c:pt>
                <c:pt idx="1147">
                  <c:v>1.000202</c:v>
                </c:pt>
                <c:pt idx="1148">
                  <c:v>0.999907</c:v>
                </c:pt>
                <c:pt idx="1149">
                  <c:v>0.999886</c:v>
                </c:pt>
                <c:pt idx="1150">
                  <c:v>1.000029</c:v>
                </c:pt>
                <c:pt idx="1151">
                  <c:v>1.000033</c:v>
                </c:pt>
                <c:pt idx="1152">
                  <c:v>0.999926</c:v>
                </c:pt>
                <c:pt idx="1153">
                  <c:v>0.999903</c:v>
                </c:pt>
                <c:pt idx="1154">
                  <c:v>0.999761</c:v>
                </c:pt>
                <c:pt idx="1155">
                  <c:v>1.000089</c:v>
                </c:pt>
                <c:pt idx="1156">
                  <c:v>0.99998</c:v>
                </c:pt>
                <c:pt idx="1157">
                  <c:v>0.99985</c:v>
                </c:pt>
                <c:pt idx="1158">
                  <c:v>0.999933</c:v>
                </c:pt>
                <c:pt idx="1159">
                  <c:v>1.000145</c:v>
                </c:pt>
                <c:pt idx="1160">
                  <c:v>0.999945</c:v>
                </c:pt>
                <c:pt idx="1161">
                  <c:v>0.99986</c:v>
                </c:pt>
                <c:pt idx="1162">
                  <c:v>0.999906</c:v>
                </c:pt>
                <c:pt idx="1163">
                  <c:v>1.000102</c:v>
                </c:pt>
                <c:pt idx="1164">
                  <c:v>0.999956</c:v>
                </c:pt>
                <c:pt idx="1165">
                  <c:v>0.999917</c:v>
                </c:pt>
                <c:pt idx="1166">
                  <c:v>1.000027</c:v>
                </c:pt>
                <c:pt idx="1167">
                  <c:v>0.99981</c:v>
                </c:pt>
                <c:pt idx="1168">
                  <c:v>1.000059</c:v>
                </c:pt>
                <c:pt idx="1169">
                  <c:v>1.000018</c:v>
                </c:pt>
                <c:pt idx="1170">
                  <c:v>0.999821</c:v>
                </c:pt>
                <c:pt idx="1171">
                  <c:v>0.99981</c:v>
                </c:pt>
                <c:pt idx="1172">
                  <c:v>0.999826</c:v>
                </c:pt>
                <c:pt idx="1173">
                  <c:v>1.000097</c:v>
                </c:pt>
                <c:pt idx="1174">
                  <c:v>0.999883</c:v>
                </c:pt>
                <c:pt idx="1175">
                  <c:v>0.999807</c:v>
                </c:pt>
                <c:pt idx="1176">
                  <c:v>0.999825</c:v>
                </c:pt>
                <c:pt idx="1177">
                  <c:v>1.000097</c:v>
                </c:pt>
                <c:pt idx="1178">
                  <c:v>0.99986</c:v>
                </c:pt>
                <c:pt idx="1179">
                  <c:v>0.999959</c:v>
                </c:pt>
                <c:pt idx="1180">
                  <c:v>0.999982</c:v>
                </c:pt>
                <c:pt idx="1181">
                  <c:v>1.000003</c:v>
                </c:pt>
                <c:pt idx="1182">
                  <c:v>1.000058</c:v>
                </c:pt>
                <c:pt idx="1183">
                  <c:v>0.999759</c:v>
                </c:pt>
                <c:pt idx="1184">
                  <c:v>1.000059</c:v>
                </c:pt>
                <c:pt idx="1185">
                  <c:v>0.999968</c:v>
                </c:pt>
                <c:pt idx="1186">
                  <c:v>1.000164</c:v>
                </c:pt>
                <c:pt idx="1187">
                  <c:v>0.999902</c:v>
                </c:pt>
                <c:pt idx="1188">
                  <c:v>0.999937</c:v>
                </c:pt>
                <c:pt idx="1189">
                  <c:v>1.000001</c:v>
                </c:pt>
                <c:pt idx="1190">
                  <c:v>1.000333</c:v>
                </c:pt>
                <c:pt idx="1191">
                  <c:v>0.999849</c:v>
                </c:pt>
                <c:pt idx="1192">
                  <c:v>1.000055</c:v>
                </c:pt>
                <c:pt idx="1193">
                  <c:v>1.000056</c:v>
                </c:pt>
                <c:pt idx="1194">
                  <c:v>0.999954</c:v>
                </c:pt>
                <c:pt idx="1195">
                  <c:v>0.999843</c:v>
                </c:pt>
                <c:pt idx="1196">
                  <c:v>0.999907</c:v>
                </c:pt>
                <c:pt idx="1197">
                  <c:v>0.999935</c:v>
                </c:pt>
                <c:pt idx="1198">
                  <c:v>0.999773</c:v>
                </c:pt>
                <c:pt idx="1199">
                  <c:v>0.999818</c:v>
                </c:pt>
                <c:pt idx="1200">
                  <c:v>1.000097</c:v>
                </c:pt>
                <c:pt idx="1201">
                  <c:v>1.000048</c:v>
                </c:pt>
                <c:pt idx="1202">
                  <c:v>1.000001</c:v>
                </c:pt>
                <c:pt idx="1203">
                  <c:v>1.000104</c:v>
                </c:pt>
                <c:pt idx="1204">
                  <c:v>0.999741</c:v>
                </c:pt>
                <c:pt idx="1205">
                  <c:v>0.999941</c:v>
                </c:pt>
                <c:pt idx="1206">
                  <c:v>0.999979</c:v>
                </c:pt>
                <c:pt idx="1207">
                  <c:v>0.9999</c:v>
                </c:pt>
                <c:pt idx="1208">
                  <c:v>0.999971</c:v>
                </c:pt>
                <c:pt idx="1209">
                  <c:v>0.999902</c:v>
                </c:pt>
                <c:pt idx="1210">
                  <c:v>0.999949</c:v>
                </c:pt>
                <c:pt idx="1211">
                  <c:v>1.00002</c:v>
                </c:pt>
                <c:pt idx="1212">
                  <c:v>0.999989</c:v>
                </c:pt>
                <c:pt idx="1213">
                  <c:v>1.000166</c:v>
                </c:pt>
                <c:pt idx="1214">
                  <c:v>0.999938</c:v>
                </c:pt>
                <c:pt idx="1215">
                  <c:v>1.000017</c:v>
                </c:pt>
                <c:pt idx="1216">
                  <c:v>1.000126</c:v>
                </c:pt>
                <c:pt idx="1217">
                  <c:v>1.00007</c:v>
                </c:pt>
                <c:pt idx="1218">
                  <c:v>0.999779</c:v>
                </c:pt>
                <c:pt idx="1219">
                  <c:v>0.999891</c:v>
                </c:pt>
                <c:pt idx="1220">
                  <c:v>1.000028</c:v>
                </c:pt>
                <c:pt idx="1221">
                  <c:v>1.000178</c:v>
                </c:pt>
                <c:pt idx="1222">
                  <c:v>1.000016</c:v>
                </c:pt>
                <c:pt idx="1223">
                  <c:v>0.999931</c:v>
                </c:pt>
                <c:pt idx="1224">
                  <c:v>0.999985</c:v>
                </c:pt>
                <c:pt idx="1225">
                  <c:v>0.99996</c:v>
                </c:pt>
                <c:pt idx="1226">
                  <c:v>0.999772</c:v>
                </c:pt>
                <c:pt idx="1227">
                  <c:v>0.999895</c:v>
                </c:pt>
                <c:pt idx="1228">
                  <c:v>1.000075</c:v>
                </c:pt>
                <c:pt idx="1229">
                  <c:v>0.999968</c:v>
                </c:pt>
                <c:pt idx="1230">
                  <c:v>0.999863</c:v>
                </c:pt>
                <c:pt idx="1231">
                  <c:v>0.999854</c:v>
                </c:pt>
                <c:pt idx="1232">
                  <c:v>1.000166</c:v>
                </c:pt>
                <c:pt idx="1233">
                  <c:v>0.99999</c:v>
                </c:pt>
                <c:pt idx="1234">
                  <c:v>0.999953</c:v>
                </c:pt>
                <c:pt idx="1235">
                  <c:v>0.999953</c:v>
                </c:pt>
                <c:pt idx="1236">
                  <c:v>0.999649</c:v>
                </c:pt>
                <c:pt idx="1237">
                  <c:v>0.999792</c:v>
                </c:pt>
                <c:pt idx="1238">
                  <c:v>0.999965</c:v>
                </c:pt>
                <c:pt idx="1239">
                  <c:v>1.000082</c:v>
                </c:pt>
                <c:pt idx="1240">
                  <c:v>1.000057</c:v>
                </c:pt>
                <c:pt idx="1241">
                  <c:v>0.999946</c:v>
                </c:pt>
                <c:pt idx="1242">
                  <c:v>0.999648</c:v>
                </c:pt>
                <c:pt idx="1243">
                  <c:v>0.992204</c:v>
                </c:pt>
                <c:pt idx="1244">
                  <c:v>0.99019</c:v>
                </c:pt>
                <c:pt idx="1245">
                  <c:v>0.989688</c:v>
                </c:pt>
                <c:pt idx="1246">
                  <c:v>0.989256</c:v>
                </c:pt>
                <c:pt idx="1247">
                  <c:v>0.989846</c:v>
                </c:pt>
                <c:pt idx="1248">
                  <c:v>0.990627</c:v>
                </c:pt>
                <c:pt idx="1249">
                  <c:v>0.995851</c:v>
                </c:pt>
                <c:pt idx="1250">
                  <c:v>1.000314</c:v>
                </c:pt>
                <c:pt idx="1251">
                  <c:v>0.999998</c:v>
                </c:pt>
                <c:pt idx="1252">
                  <c:v>1.000149</c:v>
                </c:pt>
                <c:pt idx="1253">
                  <c:v>0.999937</c:v>
                </c:pt>
                <c:pt idx="1254">
                  <c:v>0.999869</c:v>
                </c:pt>
                <c:pt idx="1255">
                  <c:v>1.000079</c:v>
                </c:pt>
                <c:pt idx="1256">
                  <c:v>1.000044</c:v>
                </c:pt>
                <c:pt idx="1257">
                  <c:v>0.99999</c:v>
                </c:pt>
                <c:pt idx="1258">
                  <c:v>0.999869</c:v>
                </c:pt>
                <c:pt idx="1259">
                  <c:v>0.999915</c:v>
                </c:pt>
                <c:pt idx="1260">
                  <c:v>0.999984</c:v>
                </c:pt>
                <c:pt idx="1261">
                  <c:v>1.00006</c:v>
                </c:pt>
                <c:pt idx="1262">
                  <c:v>1.00002</c:v>
                </c:pt>
                <c:pt idx="1263">
                  <c:v>1.000109</c:v>
                </c:pt>
                <c:pt idx="1264">
                  <c:v>1.000097</c:v>
                </c:pt>
                <c:pt idx="1265">
                  <c:v>1.000031</c:v>
                </c:pt>
                <c:pt idx="1266">
                  <c:v>0.999887</c:v>
                </c:pt>
                <c:pt idx="1267">
                  <c:v>0.999922</c:v>
                </c:pt>
                <c:pt idx="1268">
                  <c:v>1.000086</c:v>
                </c:pt>
                <c:pt idx="1269">
                  <c:v>1.000217</c:v>
                </c:pt>
                <c:pt idx="1270">
                  <c:v>1.000207</c:v>
                </c:pt>
                <c:pt idx="1271">
                  <c:v>0.999824</c:v>
                </c:pt>
                <c:pt idx="1272">
                  <c:v>0.999937</c:v>
                </c:pt>
                <c:pt idx="1273">
                  <c:v>0.999725</c:v>
                </c:pt>
                <c:pt idx="1274">
                  <c:v>0.999891</c:v>
                </c:pt>
                <c:pt idx="1275">
                  <c:v>1.000076</c:v>
                </c:pt>
                <c:pt idx="1276">
                  <c:v>0.999689</c:v>
                </c:pt>
                <c:pt idx="1277">
                  <c:v>0.999985</c:v>
                </c:pt>
                <c:pt idx="1278">
                  <c:v>1.000079</c:v>
                </c:pt>
                <c:pt idx="1279">
                  <c:v>1.000069</c:v>
                </c:pt>
                <c:pt idx="1280">
                  <c:v>0.999773</c:v>
                </c:pt>
                <c:pt idx="1281">
                  <c:v>0.999918</c:v>
                </c:pt>
                <c:pt idx="1282">
                  <c:v>1.000184</c:v>
                </c:pt>
                <c:pt idx="1283">
                  <c:v>1.000036</c:v>
                </c:pt>
                <c:pt idx="1284">
                  <c:v>0.999943</c:v>
                </c:pt>
                <c:pt idx="1285">
                  <c:v>0.999713</c:v>
                </c:pt>
                <c:pt idx="1286">
                  <c:v>0.999824</c:v>
                </c:pt>
                <c:pt idx="1287">
                  <c:v>1.000058</c:v>
                </c:pt>
                <c:pt idx="1288">
                  <c:v>0.999918</c:v>
                </c:pt>
                <c:pt idx="1289">
                  <c:v>0.999937</c:v>
                </c:pt>
                <c:pt idx="1290">
                  <c:v>0.999979</c:v>
                </c:pt>
                <c:pt idx="1291">
                  <c:v>1.0002</c:v>
                </c:pt>
                <c:pt idx="1292">
                  <c:v>1.000082</c:v>
                </c:pt>
                <c:pt idx="1293">
                  <c:v>0.999922</c:v>
                </c:pt>
                <c:pt idx="1294">
                  <c:v>1.000036</c:v>
                </c:pt>
                <c:pt idx="1295">
                  <c:v>0.999929</c:v>
                </c:pt>
                <c:pt idx="1296">
                  <c:v>1.000179</c:v>
                </c:pt>
                <c:pt idx="1297">
                  <c:v>1.00004</c:v>
                </c:pt>
                <c:pt idx="1298">
                  <c:v>1.000014</c:v>
                </c:pt>
                <c:pt idx="1299">
                  <c:v>0.999893</c:v>
                </c:pt>
                <c:pt idx="1300">
                  <c:v>1.000007</c:v>
                </c:pt>
                <c:pt idx="1301">
                  <c:v>0.99987</c:v>
                </c:pt>
                <c:pt idx="1302">
                  <c:v>0.999858</c:v>
                </c:pt>
                <c:pt idx="1303">
                  <c:v>0.999889</c:v>
                </c:pt>
                <c:pt idx="1304">
                  <c:v>1.000028</c:v>
                </c:pt>
                <c:pt idx="1305">
                  <c:v>0.999687</c:v>
                </c:pt>
                <c:pt idx="1306">
                  <c:v>0.999931</c:v>
                </c:pt>
                <c:pt idx="1307">
                  <c:v>0.999823</c:v>
                </c:pt>
                <c:pt idx="1308">
                  <c:v>0.999934</c:v>
                </c:pt>
                <c:pt idx="1309">
                  <c:v>0.999923</c:v>
                </c:pt>
                <c:pt idx="1310">
                  <c:v>1.000119</c:v>
                </c:pt>
                <c:pt idx="1311">
                  <c:v>1.000017</c:v>
                </c:pt>
                <c:pt idx="1312">
                  <c:v>1.000261</c:v>
                </c:pt>
                <c:pt idx="1313">
                  <c:v>0.999972</c:v>
                </c:pt>
                <c:pt idx="1314">
                  <c:v>0.999956</c:v>
                </c:pt>
                <c:pt idx="1315">
                  <c:v>1.000077</c:v>
                </c:pt>
                <c:pt idx="1316">
                  <c:v>1.00007</c:v>
                </c:pt>
                <c:pt idx="1317">
                  <c:v>1.0</c:v>
                </c:pt>
                <c:pt idx="1318">
                  <c:v>1.000034</c:v>
                </c:pt>
                <c:pt idx="1319">
                  <c:v>0.999889</c:v>
                </c:pt>
                <c:pt idx="1320">
                  <c:v>0.999993</c:v>
                </c:pt>
                <c:pt idx="1321">
                  <c:v>1.000004</c:v>
                </c:pt>
                <c:pt idx="1322">
                  <c:v>1.000069</c:v>
                </c:pt>
                <c:pt idx="1323">
                  <c:v>0.999979</c:v>
                </c:pt>
                <c:pt idx="1324">
                  <c:v>0.999689</c:v>
                </c:pt>
                <c:pt idx="1325">
                  <c:v>0.999948</c:v>
                </c:pt>
                <c:pt idx="1326">
                  <c:v>1.000083</c:v>
                </c:pt>
                <c:pt idx="1327">
                  <c:v>0.999948</c:v>
                </c:pt>
                <c:pt idx="1328">
                  <c:v>0.999768</c:v>
                </c:pt>
                <c:pt idx="1329">
                  <c:v>0.999872</c:v>
                </c:pt>
                <c:pt idx="1330">
                  <c:v>0.999806</c:v>
                </c:pt>
                <c:pt idx="1331">
                  <c:v>0.999904</c:v>
                </c:pt>
                <c:pt idx="1332">
                  <c:v>0.999898</c:v>
                </c:pt>
                <c:pt idx="1333">
                  <c:v>0.999762</c:v>
                </c:pt>
                <c:pt idx="1334">
                  <c:v>0.9998</c:v>
                </c:pt>
                <c:pt idx="1335">
                  <c:v>0.999872</c:v>
                </c:pt>
                <c:pt idx="1336">
                  <c:v>0.999939</c:v>
                </c:pt>
                <c:pt idx="1337">
                  <c:v>1.000074</c:v>
                </c:pt>
                <c:pt idx="1338">
                  <c:v>0.999976</c:v>
                </c:pt>
                <c:pt idx="1339">
                  <c:v>1.000019</c:v>
                </c:pt>
                <c:pt idx="1340">
                  <c:v>1.000028</c:v>
                </c:pt>
                <c:pt idx="1341">
                  <c:v>0.999922</c:v>
                </c:pt>
                <c:pt idx="1342">
                  <c:v>1.000036</c:v>
                </c:pt>
                <c:pt idx="1343">
                  <c:v>0.999908</c:v>
                </c:pt>
                <c:pt idx="1344">
                  <c:v>0.999795</c:v>
                </c:pt>
                <c:pt idx="1345">
                  <c:v>0.99997</c:v>
                </c:pt>
                <c:pt idx="1346">
                  <c:v>1.000172</c:v>
                </c:pt>
                <c:pt idx="1347">
                  <c:v>1.00008</c:v>
                </c:pt>
                <c:pt idx="1348">
                  <c:v>1.000136</c:v>
                </c:pt>
                <c:pt idx="1349">
                  <c:v>1.000106</c:v>
                </c:pt>
                <c:pt idx="1350">
                  <c:v>0.999931</c:v>
                </c:pt>
                <c:pt idx="1351">
                  <c:v>1.000109</c:v>
                </c:pt>
                <c:pt idx="1352">
                  <c:v>1.000136</c:v>
                </c:pt>
                <c:pt idx="1353">
                  <c:v>1.000341</c:v>
                </c:pt>
                <c:pt idx="1354">
                  <c:v>1.000002</c:v>
                </c:pt>
                <c:pt idx="1355">
                  <c:v>1.00012</c:v>
                </c:pt>
                <c:pt idx="1356">
                  <c:v>0.999957</c:v>
                </c:pt>
                <c:pt idx="1357">
                  <c:v>0.999911</c:v>
                </c:pt>
                <c:pt idx="1358">
                  <c:v>0.999919</c:v>
                </c:pt>
                <c:pt idx="1359">
                  <c:v>0.999984</c:v>
                </c:pt>
                <c:pt idx="1360">
                  <c:v>1.000013</c:v>
                </c:pt>
                <c:pt idx="1361">
                  <c:v>1.000109</c:v>
                </c:pt>
                <c:pt idx="1362">
                  <c:v>1.000048</c:v>
                </c:pt>
                <c:pt idx="1363">
                  <c:v>0.999774</c:v>
                </c:pt>
                <c:pt idx="1364">
                  <c:v>0.999956</c:v>
                </c:pt>
                <c:pt idx="1365">
                  <c:v>0.999782</c:v>
                </c:pt>
                <c:pt idx="1366">
                  <c:v>0.999973</c:v>
                </c:pt>
                <c:pt idx="1367">
                  <c:v>0.999992</c:v>
                </c:pt>
                <c:pt idx="1368">
                  <c:v>1.000007</c:v>
                </c:pt>
                <c:pt idx="1369">
                  <c:v>0.999866</c:v>
                </c:pt>
                <c:pt idx="1370">
                  <c:v>0.999896</c:v>
                </c:pt>
                <c:pt idx="1371">
                  <c:v>0.999863</c:v>
                </c:pt>
                <c:pt idx="1372">
                  <c:v>0.999848</c:v>
                </c:pt>
                <c:pt idx="1373">
                  <c:v>0.999943</c:v>
                </c:pt>
                <c:pt idx="1374">
                  <c:v>0.99986</c:v>
                </c:pt>
                <c:pt idx="1375">
                  <c:v>1.000064</c:v>
                </c:pt>
                <c:pt idx="1376">
                  <c:v>1.000163</c:v>
                </c:pt>
                <c:pt idx="1377">
                  <c:v>1.00018</c:v>
                </c:pt>
                <c:pt idx="1378">
                  <c:v>0.999775</c:v>
                </c:pt>
                <c:pt idx="1379">
                  <c:v>1.000102</c:v>
                </c:pt>
                <c:pt idx="1380">
                  <c:v>1.000022</c:v>
                </c:pt>
                <c:pt idx="1381">
                  <c:v>0.999987</c:v>
                </c:pt>
                <c:pt idx="1382">
                  <c:v>0.999959</c:v>
                </c:pt>
                <c:pt idx="1383">
                  <c:v>1.000107</c:v>
                </c:pt>
                <c:pt idx="1384">
                  <c:v>0.999927</c:v>
                </c:pt>
                <c:pt idx="1385">
                  <c:v>0.999735</c:v>
                </c:pt>
                <c:pt idx="1386">
                  <c:v>1.000163</c:v>
                </c:pt>
                <c:pt idx="1387">
                  <c:v>0.999736</c:v>
                </c:pt>
                <c:pt idx="1388">
                  <c:v>0.999981</c:v>
                </c:pt>
                <c:pt idx="1389">
                  <c:v>1.000045</c:v>
                </c:pt>
                <c:pt idx="1390">
                  <c:v>0.999822</c:v>
                </c:pt>
                <c:pt idx="1391">
                  <c:v>0.999996</c:v>
                </c:pt>
                <c:pt idx="1392">
                  <c:v>0.999805</c:v>
                </c:pt>
                <c:pt idx="1393">
                  <c:v>0.999884</c:v>
                </c:pt>
                <c:pt idx="1394">
                  <c:v>0.999959</c:v>
                </c:pt>
                <c:pt idx="1395">
                  <c:v>1.000013</c:v>
                </c:pt>
                <c:pt idx="1396">
                  <c:v>1.00007</c:v>
                </c:pt>
                <c:pt idx="1397">
                  <c:v>1.00013</c:v>
                </c:pt>
                <c:pt idx="1398">
                  <c:v>0.999854</c:v>
                </c:pt>
                <c:pt idx="1399">
                  <c:v>0.999864</c:v>
                </c:pt>
                <c:pt idx="1400">
                  <c:v>0.9943</c:v>
                </c:pt>
                <c:pt idx="1401">
                  <c:v>0.990518</c:v>
                </c:pt>
                <c:pt idx="1402">
                  <c:v>0.989523</c:v>
                </c:pt>
                <c:pt idx="1403">
                  <c:v>0.989552</c:v>
                </c:pt>
                <c:pt idx="1404">
                  <c:v>0.989973</c:v>
                </c:pt>
                <c:pt idx="1405">
                  <c:v>0.990519</c:v>
                </c:pt>
                <c:pt idx="1406">
                  <c:v>0.993394</c:v>
                </c:pt>
                <c:pt idx="1407">
                  <c:v>0.999755</c:v>
                </c:pt>
                <c:pt idx="1408">
                  <c:v>0.999924</c:v>
                </c:pt>
                <c:pt idx="1409">
                  <c:v>0.999849</c:v>
                </c:pt>
                <c:pt idx="1410">
                  <c:v>0.999882</c:v>
                </c:pt>
                <c:pt idx="1411">
                  <c:v>1.00013</c:v>
                </c:pt>
                <c:pt idx="1412">
                  <c:v>1.000003</c:v>
                </c:pt>
                <c:pt idx="1413">
                  <c:v>1.000005</c:v>
                </c:pt>
                <c:pt idx="1414">
                  <c:v>0.999748</c:v>
                </c:pt>
                <c:pt idx="1415">
                  <c:v>0.999988</c:v>
                </c:pt>
                <c:pt idx="1416">
                  <c:v>0.999826</c:v>
                </c:pt>
                <c:pt idx="1417">
                  <c:v>0.999928</c:v>
                </c:pt>
                <c:pt idx="1418">
                  <c:v>0.999873</c:v>
                </c:pt>
                <c:pt idx="1419">
                  <c:v>1.000161</c:v>
                </c:pt>
                <c:pt idx="1420">
                  <c:v>1.000041</c:v>
                </c:pt>
                <c:pt idx="1421">
                  <c:v>0.999993</c:v>
                </c:pt>
                <c:pt idx="1422">
                  <c:v>1.000172</c:v>
                </c:pt>
                <c:pt idx="1423">
                  <c:v>0.999872</c:v>
                </c:pt>
                <c:pt idx="1424">
                  <c:v>0.999947</c:v>
                </c:pt>
                <c:pt idx="1425">
                  <c:v>0.999968</c:v>
                </c:pt>
                <c:pt idx="1426">
                  <c:v>1.000181</c:v>
                </c:pt>
                <c:pt idx="1427">
                  <c:v>1.00005</c:v>
                </c:pt>
                <c:pt idx="1428">
                  <c:v>1.000031</c:v>
                </c:pt>
                <c:pt idx="1429">
                  <c:v>0.999982</c:v>
                </c:pt>
                <c:pt idx="1430">
                  <c:v>0.999972</c:v>
                </c:pt>
                <c:pt idx="1431">
                  <c:v>0.999824</c:v>
                </c:pt>
                <c:pt idx="1432">
                  <c:v>0.999834</c:v>
                </c:pt>
                <c:pt idx="1433">
                  <c:v>0.99991</c:v>
                </c:pt>
                <c:pt idx="1434">
                  <c:v>1.000075</c:v>
                </c:pt>
                <c:pt idx="1435">
                  <c:v>1.000068</c:v>
                </c:pt>
                <c:pt idx="1436">
                  <c:v>1.00013</c:v>
                </c:pt>
                <c:pt idx="1437">
                  <c:v>0.999834</c:v>
                </c:pt>
                <c:pt idx="1438">
                  <c:v>1.000154</c:v>
                </c:pt>
                <c:pt idx="1439">
                  <c:v>0.999894</c:v>
                </c:pt>
                <c:pt idx="1440">
                  <c:v>0.999937</c:v>
                </c:pt>
                <c:pt idx="1441">
                  <c:v>1.000057</c:v>
                </c:pt>
                <c:pt idx="1442">
                  <c:v>0.999737</c:v>
                </c:pt>
                <c:pt idx="1443">
                  <c:v>0.999945</c:v>
                </c:pt>
                <c:pt idx="1444">
                  <c:v>0.999835</c:v>
                </c:pt>
                <c:pt idx="1445">
                  <c:v>0.999992</c:v>
                </c:pt>
                <c:pt idx="1446">
                  <c:v>1.000045</c:v>
                </c:pt>
                <c:pt idx="1447">
                  <c:v>1.000022</c:v>
                </c:pt>
                <c:pt idx="1448">
                  <c:v>0.999971</c:v>
                </c:pt>
                <c:pt idx="1449">
                  <c:v>1.000045</c:v>
                </c:pt>
                <c:pt idx="1450">
                  <c:v>0.999654</c:v>
                </c:pt>
                <c:pt idx="1451">
                  <c:v>1.000029</c:v>
                </c:pt>
                <c:pt idx="1452">
                  <c:v>1.000026</c:v>
                </c:pt>
                <c:pt idx="1453">
                  <c:v>1.000045</c:v>
                </c:pt>
                <c:pt idx="1454">
                  <c:v>0.999908</c:v>
                </c:pt>
                <c:pt idx="1455">
                  <c:v>0.999909</c:v>
                </c:pt>
                <c:pt idx="1456">
                  <c:v>1.000029</c:v>
                </c:pt>
                <c:pt idx="1457">
                  <c:v>1.000148</c:v>
                </c:pt>
                <c:pt idx="1458">
                  <c:v>0.999969</c:v>
                </c:pt>
                <c:pt idx="1459">
                  <c:v>0.999981</c:v>
                </c:pt>
                <c:pt idx="1460">
                  <c:v>0.999838</c:v>
                </c:pt>
                <c:pt idx="1461">
                  <c:v>0.999986</c:v>
                </c:pt>
                <c:pt idx="1462">
                  <c:v>1.000014</c:v>
                </c:pt>
                <c:pt idx="1463">
                  <c:v>1.000063</c:v>
                </c:pt>
                <c:pt idx="1464">
                  <c:v>1.000091</c:v>
                </c:pt>
                <c:pt idx="1465">
                  <c:v>0.999861</c:v>
                </c:pt>
                <c:pt idx="1466">
                  <c:v>0.999966</c:v>
                </c:pt>
                <c:pt idx="1467">
                  <c:v>0.999832</c:v>
                </c:pt>
                <c:pt idx="1468">
                  <c:v>0.999709</c:v>
                </c:pt>
                <c:pt idx="1469">
                  <c:v>1.000052</c:v>
                </c:pt>
                <c:pt idx="1470">
                  <c:v>1.0001</c:v>
                </c:pt>
                <c:pt idx="1471">
                  <c:v>0.999731</c:v>
                </c:pt>
                <c:pt idx="1472">
                  <c:v>0.999707</c:v>
                </c:pt>
                <c:pt idx="1473">
                  <c:v>0.999946</c:v>
                </c:pt>
                <c:pt idx="1474">
                  <c:v>1.000042</c:v>
                </c:pt>
                <c:pt idx="1475">
                  <c:v>1.000142</c:v>
                </c:pt>
                <c:pt idx="1476">
                  <c:v>0.999981</c:v>
                </c:pt>
                <c:pt idx="1477">
                  <c:v>0.999963</c:v>
                </c:pt>
                <c:pt idx="1478">
                  <c:v>0.999995</c:v>
                </c:pt>
                <c:pt idx="1479">
                  <c:v>0.999927</c:v>
                </c:pt>
                <c:pt idx="1480">
                  <c:v>1.000138</c:v>
                </c:pt>
                <c:pt idx="1481">
                  <c:v>0.999923</c:v>
                </c:pt>
                <c:pt idx="1482">
                  <c:v>0.999933</c:v>
                </c:pt>
                <c:pt idx="1483">
                  <c:v>0.999831</c:v>
                </c:pt>
                <c:pt idx="1484">
                  <c:v>1.000113</c:v>
                </c:pt>
                <c:pt idx="1485">
                  <c:v>0.999938</c:v>
                </c:pt>
                <c:pt idx="1486">
                  <c:v>0.999896</c:v>
                </c:pt>
                <c:pt idx="1487">
                  <c:v>0.999977</c:v>
                </c:pt>
                <c:pt idx="1488">
                  <c:v>0.999973</c:v>
                </c:pt>
                <c:pt idx="1489">
                  <c:v>1.000292</c:v>
                </c:pt>
                <c:pt idx="1490">
                  <c:v>1.00002</c:v>
                </c:pt>
                <c:pt idx="1491">
                  <c:v>1.000189</c:v>
                </c:pt>
                <c:pt idx="1492">
                  <c:v>0.999936</c:v>
                </c:pt>
                <c:pt idx="1493">
                  <c:v>1.000009</c:v>
                </c:pt>
                <c:pt idx="1494">
                  <c:v>0.999978</c:v>
                </c:pt>
                <c:pt idx="1495">
                  <c:v>0.999909</c:v>
                </c:pt>
                <c:pt idx="1496">
                  <c:v>1.00021</c:v>
                </c:pt>
                <c:pt idx="1497">
                  <c:v>1.000009</c:v>
                </c:pt>
                <c:pt idx="1498">
                  <c:v>0.999992</c:v>
                </c:pt>
                <c:pt idx="1499">
                  <c:v>1.000113</c:v>
                </c:pt>
                <c:pt idx="1500">
                  <c:v>0.999951</c:v>
                </c:pt>
                <c:pt idx="1501">
                  <c:v>0.999898</c:v>
                </c:pt>
                <c:pt idx="1502">
                  <c:v>0.99994</c:v>
                </c:pt>
                <c:pt idx="1503">
                  <c:v>1.000245</c:v>
                </c:pt>
                <c:pt idx="1504">
                  <c:v>0.999886</c:v>
                </c:pt>
                <c:pt idx="1505">
                  <c:v>0.999883</c:v>
                </c:pt>
                <c:pt idx="1506">
                  <c:v>0.999916</c:v>
                </c:pt>
                <c:pt idx="1507">
                  <c:v>0.999937</c:v>
                </c:pt>
                <c:pt idx="1508">
                  <c:v>1.000024</c:v>
                </c:pt>
                <c:pt idx="1509">
                  <c:v>0.999919</c:v>
                </c:pt>
                <c:pt idx="1510">
                  <c:v>0.999991</c:v>
                </c:pt>
                <c:pt idx="1511">
                  <c:v>0.999943</c:v>
                </c:pt>
                <c:pt idx="1512">
                  <c:v>0.999674</c:v>
                </c:pt>
                <c:pt idx="1513">
                  <c:v>0.999819</c:v>
                </c:pt>
                <c:pt idx="1514">
                  <c:v>0.999999</c:v>
                </c:pt>
                <c:pt idx="1515">
                  <c:v>1.000085</c:v>
                </c:pt>
                <c:pt idx="1516">
                  <c:v>1.000024</c:v>
                </c:pt>
                <c:pt idx="1517">
                  <c:v>1.000043</c:v>
                </c:pt>
                <c:pt idx="1518">
                  <c:v>0.999776</c:v>
                </c:pt>
                <c:pt idx="1519">
                  <c:v>0.999737</c:v>
                </c:pt>
                <c:pt idx="1520">
                  <c:v>0.999846</c:v>
                </c:pt>
                <c:pt idx="1521">
                  <c:v>1.000038</c:v>
                </c:pt>
                <c:pt idx="1522">
                  <c:v>0.999852</c:v>
                </c:pt>
                <c:pt idx="1523">
                  <c:v>1.00044</c:v>
                </c:pt>
                <c:pt idx="1524">
                  <c:v>0.999771</c:v>
                </c:pt>
                <c:pt idx="1525">
                  <c:v>0.999723</c:v>
                </c:pt>
                <c:pt idx="1526">
                  <c:v>0.999886</c:v>
                </c:pt>
                <c:pt idx="1527">
                  <c:v>1.000116</c:v>
                </c:pt>
                <c:pt idx="1528">
                  <c:v>1.000161</c:v>
                </c:pt>
                <c:pt idx="1529">
                  <c:v>1.000032</c:v>
                </c:pt>
                <c:pt idx="1530">
                  <c:v>1.000056</c:v>
                </c:pt>
                <c:pt idx="1531">
                  <c:v>1.00006</c:v>
                </c:pt>
                <c:pt idx="1532">
                  <c:v>0.999902</c:v>
                </c:pt>
                <c:pt idx="1533">
                  <c:v>1.000054</c:v>
                </c:pt>
                <c:pt idx="1534">
                  <c:v>1.000079</c:v>
                </c:pt>
                <c:pt idx="1535">
                  <c:v>1.000182</c:v>
                </c:pt>
                <c:pt idx="1536">
                  <c:v>0.999966</c:v>
                </c:pt>
                <c:pt idx="1537">
                  <c:v>0.999827</c:v>
                </c:pt>
                <c:pt idx="1538">
                  <c:v>1.00003</c:v>
                </c:pt>
                <c:pt idx="1539">
                  <c:v>0.999878</c:v>
                </c:pt>
                <c:pt idx="1540">
                  <c:v>0.999979</c:v>
                </c:pt>
                <c:pt idx="1541">
                  <c:v>0.999853</c:v>
                </c:pt>
                <c:pt idx="1542">
                  <c:v>1.000043</c:v>
                </c:pt>
                <c:pt idx="1543">
                  <c:v>1.000063</c:v>
                </c:pt>
                <c:pt idx="1544">
                  <c:v>0.999835</c:v>
                </c:pt>
                <c:pt idx="1545">
                  <c:v>0.999832</c:v>
                </c:pt>
                <c:pt idx="1546">
                  <c:v>1.000055</c:v>
                </c:pt>
                <c:pt idx="1547">
                  <c:v>0.999953</c:v>
                </c:pt>
                <c:pt idx="1548">
                  <c:v>0.999779</c:v>
                </c:pt>
                <c:pt idx="1549">
                  <c:v>0.999917</c:v>
                </c:pt>
                <c:pt idx="1550">
                  <c:v>0.999742</c:v>
                </c:pt>
                <c:pt idx="1551">
                  <c:v>0.999992</c:v>
                </c:pt>
                <c:pt idx="1552">
                  <c:v>0.999935</c:v>
                </c:pt>
                <c:pt idx="1553">
                  <c:v>1.000075</c:v>
                </c:pt>
                <c:pt idx="1554">
                  <c:v>0.999914</c:v>
                </c:pt>
                <c:pt idx="1555">
                  <c:v>1.000093</c:v>
                </c:pt>
                <c:pt idx="1556">
                  <c:v>0.999876</c:v>
                </c:pt>
                <c:pt idx="1557">
                  <c:v>0.99685</c:v>
                </c:pt>
                <c:pt idx="1558">
                  <c:v>0.991211</c:v>
                </c:pt>
                <c:pt idx="1559">
                  <c:v>0.989993</c:v>
                </c:pt>
                <c:pt idx="1560">
                  <c:v>0.989311</c:v>
                </c:pt>
                <c:pt idx="1561">
                  <c:v>0.989827</c:v>
                </c:pt>
                <c:pt idx="1562">
                  <c:v>0.990404</c:v>
                </c:pt>
                <c:pt idx="1563">
                  <c:v>0.992051</c:v>
                </c:pt>
                <c:pt idx="1564">
                  <c:v>0.998664</c:v>
                </c:pt>
                <c:pt idx="1565">
                  <c:v>1.000081</c:v>
                </c:pt>
                <c:pt idx="1566">
                  <c:v>0.999583</c:v>
                </c:pt>
                <c:pt idx="1567">
                  <c:v>1.000001</c:v>
                </c:pt>
                <c:pt idx="1568">
                  <c:v>0.999841</c:v>
                </c:pt>
                <c:pt idx="1569">
                  <c:v>1.000002</c:v>
                </c:pt>
                <c:pt idx="1570">
                  <c:v>1.000172</c:v>
                </c:pt>
                <c:pt idx="1571">
                  <c:v>0.999968</c:v>
                </c:pt>
                <c:pt idx="1572">
                  <c:v>0.999889</c:v>
                </c:pt>
                <c:pt idx="1573">
                  <c:v>0.999874</c:v>
                </c:pt>
                <c:pt idx="1574">
                  <c:v>0.999837</c:v>
                </c:pt>
                <c:pt idx="1575">
                  <c:v>1.000029</c:v>
                </c:pt>
                <c:pt idx="1576">
                  <c:v>1.000161</c:v>
                </c:pt>
                <c:pt idx="1577">
                  <c:v>0.999871</c:v>
                </c:pt>
                <c:pt idx="1578">
                  <c:v>1.000026</c:v>
                </c:pt>
                <c:pt idx="1579">
                  <c:v>1.000062</c:v>
                </c:pt>
                <c:pt idx="1580">
                  <c:v>0.999887</c:v>
                </c:pt>
                <c:pt idx="1581">
                  <c:v>1.000034</c:v>
                </c:pt>
                <c:pt idx="1582">
                  <c:v>1.000052</c:v>
                </c:pt>
                <c:pt idx="1583">
                  <c:v>1.000003</c:v>
                </c:pt>
                <c:pt idx="1584">
                  <c:v>1.000199</c:v>
                </c:pt>
                <c:pt idx="1585">
                  <c:v>1.000078</c:v>
                </c:pt>
                <c:pt idx="1586">
                  <c:v>1.000041</c:v>
                </c:pt>
                <c:pt idx="1587">
                  <c:v>0.999922</c:v>
                </c:pt>
                <c:pt idx="1588">
                  <c:v>0.999931</c:v>
                </c:pt>
                <c:pt idx="1589">
                  <c:v>0.999947</c:v>
                </c:pt>
                <c:pt idx="1590">
                  <c:v>1.000066</c:v>
                </c:pt>
                <c:pt idx="1591">
                  <c:v>0.999814</c:v>
                </c:pt>
                <c:pt idx="1592">
                  <c:v>1.000216</c:v>
                </c:pt>
                <c:pt idx="1593">
                  <c:v>1.000044</c:v>
                </c:pt>
                <c:pt idx="1594">
                  <c:v>1.000066</c:v>
                </c:pt>
                <c:pt idx="1595">
                  <c:v>0.999941</c:v>
                </c:pt>
                <c:pt idx="1596">
                  <c:v>0.999843</c:v>
                </c:pt>
                <c:pt idx="1597">
                  <c:v>0.999911</c:v>
                </c:pt>
                <c:pt idx="1598">
                  <c:v>0.999794</c:v>
                </c:pt>
                <c:pt idx="1599">
                  <c:v>1.000032</c:v>
                </c:pt>
                <c:pt idx="1600">
                  <c:v>0.999956</c:v>
                </c:pt>
                <c:pt idx="1601">
                  <c:v>0.999983</c:v>
                </c:pt>
                <c:pt idx="1602">
                  <c:v>1.000011</c:v>
                </c:pt>
                <c:pt idx="1603">
                  <c:v>1.000109</c:v>
                </c:pt>
                <c:pt idx="1604">
                  <c:v>0.999923</c:v>
                </c:pt>
                <c:pt idx="1605">
                  <c:v>0.99978</c:v>
                </c:pt>
                <c:pt idx="1606">
                  <c:v>1.000012</c:v>
                </c:pt>
                <c:pt idx="1607">
                  <c:v>1.00001</c:v>
                </c:pt>
                <c:pt idx="1608">
                  <c:v>0.999951</c:v>
                </c:pt>
                <c:pt idx="1609">
                  <c:v>0.999845</c:v>
                </c:pt>
                <c:pt idx="1610">
                  <c:v>1.000049</c:v>
                </c:pt>
                <c:pt idx="1611">
                  <c:v>0.999943</c:v>
                </c:pt>
                <c:pt idx="1612">
                  <c:v>0.999923</c:v>
                </c:pt>
                <c:pt idx="1613">
                  <c:v>0.999805</c:v>
                </c:pt>
                <c:pt idx="1614">
                  <c:v>0.999994</c:v>
                </c:pt>
                <c:pt idx="1615">
                  <c:v>0.999875</c:v>
                </c:pt>
                <c:pt idx="1616">
                  <c:v>1.00001</c:v>
                </c:pt>
                <c:pt idx="1617">
                  <c:v>0.999907</c:v>
                </c:pt>
                <c:pt idx="1618">
                  <c:v>1.00047</c:v>
                </c:pt>
                <c:pt idx="1619">
                  <c:v>0.999966</c:v>
                </c:pt>
                <c:pt idx="1620">
                  <c:v>0.999908</c:v>
                </c:pt>
                <c:pt idx="1621">
                  <c:v>0.999963</c:v>
                </c:pt>
                <c:pt idx="1622">
                  <c:v>0.999923</c:v>
                </c:pt>
                <c:pt idx="1623">
                  <c:v>0.999838</c:v>
                </c:pt>
                <c:pt idx="1624">
                  <c:v>0.999932</c:v>
                </c:pt>
                <c:pt idx="1625">
                  <c:v>0.999875</c:v>
                </c:pt>
                <c:pt idx="1626">
                  <c:v>0.999969</c:v>
                </c:pt>
                <c:pt idx="1627">
                  <c:v>0.999798</c:v>
                </c:pt>
                <c:pt idx="1628">
                  <c:v>1.000143</c:v>
                </c:pt>
                <c:pt idx="1629">
                  <c:v>0.999945</c:v>
                </c:pt>
                <c:pt idx="1630">
                  <c:v>0.999986</c:v>
                </c:pt>
                <c:pt idx="1631">
                  <c:v>1.000008</c:v>
                </c:pt>
                <c:pt idx="1632">
                  <c:v>0.999827</c:v>
                </c:pt>
                <c:pt idx="1633">
                  <c:v>0.999813</c:v>
                </c:pt>
                <c:pt idx="1634">
                  <c:v>1.000059</c:v>
                </c:pt>
                <c:pt idx="1635">
                  <c:v>0.999851</c:v>
                </c:pt>
                <c:pt idx="1636">
                  <c:v>1.000067</c:v>
                </c:pt>
                <c:pt idx="1637">
                  <c:v>1.000083</c:v>
                </c:pt>
                <c:pt idx="1638">
                  <c:v>1.000011</c:v>
                </c:pt>
                <c:pt idx="1639">
                  <c:v>1.000031</c:v>
                </c:pt>
                <c:pt idx="1640">
                  <c:v>1.000092</c:v>
                </c:pt>
                <c:pt idx="1641">
                  <c:v>0.999906</c:v>
                </c:pt>
                <c:pt idx="1642">
                  <c:v>1.000092</c:v>
                </c:pt>
                <c:pt idx="1643">
                  <c:v>1.000314</c:v>
                </c:pt>
                <c:pt idx="1644">
                  <c:v>0.999978</c:v>
                </c:pt>
                <c:pt idx="1645">
                  <c:v>1.000065</c:v>
                </c:pt>
                <c:pt idx="1646">
                  <c:v>0.999948</c:v>
                </c:pt>
                <c:pt idx="1647">
                  <c:v>1.000278</c:v>
                </c:pt>
                <c:pt idx="1648">
                  <c:v>1.000133</c:v>
                </c:pt>
                <c:pt idx="1649">
                  <c:v>0.999892</c:v>
                </c:pt>
                <c:pt idx="1650">
                  <c:v>0.99994</c:v>
                </c:pt>
                <c:pt idx="1651">
                  <c:v>0.999854</c:v>
                </c:pt>
                <c:pt idx="1652">
                  <c:v>1.000036</c:v>
                </c:pt>
                <c:pt idx="1653">
                  <c:v>0.999983</c:v>
                </c:pt>
                <c:pt idx="1654">
                  <c:v>1.000053</c:v>
                </c:pt>
                <c:pt idx="1655">
                  <c:v>1.000022</c:v>
                </c:pt>
                <c:pt idx="1656">
                  <c:v>1.00002</c:v>
                </c:pt>
                <c:pt idx="1657">
                  <c:v>0.999831</c:v>
                </c:pt>
                <c:pt idx="1658">
                  <c:v>0.999902</c:v>
                </c:pt>
                <c:pt idx="1659">
                  <c:v>1.000134</c:v>
                </c:pt>
                <c:pt idx="1660">
                  <c:v>1.000149</c:v>
                </c:pt>
                <c:pt idx="1661">
                  <c:v>1.000052</c:v>
                </c:pt>
                <c:pt idx="1662">
                  <c:v>0.9998</c:v>
                </c:pt>
                <c:pt idx="1663">
                  <c:v>1.000076</c:v>
                </c:pt>
                <c:pt idx="1664">
                  <c:v>0.999783</c:v>
                </c:pt>
                <c:pt idx="1665">
                  <c:v>1.00004</c:v>
                </c:pt>
                <c:pt idx="1666">
                  <c:v>1.000017</c:v>
                </c:pt>
                <c:pt idx="1667">
                  <c:v>1.000253</c:v>
                </c:pt>
                <c:pt idx="1668">
                  <c:v>1.000019</c:v>
                </c:pt>
                <c:pt idx="1669">
                  <c:v>0.999924</c:v>
                </c:pt>
                <c:pt idx="1670">
                  <c:v>0.999798</c:v>
                </c:pt>
                <c:pt idx="1671">
                  <c:v>1.000025</c:v>
                </c:pt>
                <c:pt idx="1672">
                  <c:v>0.999946</c:v>
                </c:pt>
                <c:pt idx="1673">
                  <c:v>0.999865</c:v>
                </c:pt>
                <c:pt idx="1674">
                  <c:v>0.999947</c:v>
                </c:pt>
                <c:pt idx="1675">
                  <c:v>0.999935</c:v>
                </c:pt>
                <c:pt idx="1676">
                  <c:v>0.999823</c:v>
                </c:pt>
                <c:pt idx="1677">
                  <c:v>0.999933</c:v>
                </c:pt>
                <c:pt idx="1678">
                  <c:v>1.00009</c:v>
                </c:pt>
                <c:pt idx="1679">
                  <c:v>0.999972</c:v>
                </c:pt>
                <c:pt idx="1680">
                  <c:v>0.99992</c:v>
                </c:pt>
                <c:pt idx="1681">
                  <c:v>0.999915</c:v>
                </c:pt>
                <c:pt idx="1682">
                  <c:v>0.999993</c:v>
                </c:pt>
                <c:pt idx="1683">
                  <c:v>0.999722</c:v>
                </c:pt>
                <c:pt idx="1684">
                  <c:v>1.000064</c:v>
                </c:pt>
                <c:pt idx="1685">
                  <c:v>0.99985</c:v>
                </c:pt>
                <c:pt idx="1686">
                  <c:v>1.000121</c:v>
                </c:pt>
                <c:pt idx="1687">
                  <c:v>0.999842</c:v>
                </c:pt>
                <c:pt idx="1688">
                  <c:v>0.999805</c:v>
                </c:pt>
                <c:pt idx="1689">
                  <c:v>0.999897</c:v>
                </c:pt>
                <c:pt idx="1690">
                  <c:v>1.000001</c:v>
                </c:pt>
                <c:pt idx="1691">
                  <c:v>1.000132</c:v>
                </c:pt>
                <c:pt idx="1692">
                  <c:v>1.000046</c:v>
                </c:pt>
                <c:pt idx="1693">
                  <c:v>1.000206</c:v>
                </c:pt>
                <c:pt idx="1694">
                  <c:v>1.000012</c:v>
                </c:pt>
                <c:pt idx="1695">
                  <c:v>0.999798</c:v>
                </c:pt>
                <c:pt idx="1696">
                  <c:v>0.99965</c:v>
                </c:pt>
                <c:pt idx="1697">
                  <c:v>1.000049</c:v>
                </c:pt>
                <c:pt idx="1698">
                  <c:v>1.000012</c:v>
                </c:pt>
                <c:pt idx="1699">
                  <c:v>0.999782</c:v>
                </c:pt>
                <c:pt idx="1700">
                  <c:v>0.999802</c:v>
                </c:pt>
                <c:pt idx="1701">
                  <c:v>1.00008</c:v>
                </c:pt>
                <c:pt idx="1702">
                  <c:v>1.000056</c:v>
                </c:pt>
                <c:pt idx="1703">
                  <c:v>0.999782</c:v>
                </c:pt>
                <c:pt idx="1704">
                  <c:v>0.999952</c:v>
                </c:pt>
                <c:pt idx="1705">
                  <c:v>0.999881</c:v>
                </c:pt>
                <c:pt idx="1706">
                  <c:v>1.0</c:v>
                </c:pt>
                <c:pt idx="1707">
                  <c:v>1.000291</c:v>
                </c:pt>
                <c:pt idx="1708">
                  <c:v>0.999923</c:v>
                </c:pt>
                <c:pt idx="1709">
                  <c:v>0.999954</c:v>
                </c:pt>
                <c:pt idx="1710">
                  <c:v>0.999733</c:v>
                </c:pt>
                <c:pt idx="1711">
                  <c:v>0.999924</c:v>
                </c:pt>
                <c:pt idx="1712">
                  <c:v>0.999919</c:v>
                </c:pt>
                <c:pt idx="1713">
                  <c:v>0.99886</c:v>
                </c:pt>
                <c:pt idx="1714">
                  <c:v>0.992141</c:v>
                </c:pt>
                <c:pt idx="1715">
                  <c:v>0.990363</c:v>
                </c:pt>
                <c:pt idx="1716">
                  <c:v>0.989565</c:v>
                </c:pt>
                <c:pt idx="1717">
                  <c:v>0.98919</c:v>
                </c:pt>
                <c:pt idx="1718">
                  <c:v>0.989833</c:v>
                </c:pt>
                <c:pt idx="1719">
                  <c:v>0.991241</c:v>
                </c:pt>
                <c:pt idx="1720">
                  <c:v>0.996579</c:v>
                </c:pt>
                <c:pt idx="1721">
                  <c:v>1.000018</c:v>
                </c:pt>
                <c:pt idx="1722">
                  <c:v>1.00009</c:v>
                </c:pt>
                <c:pt idx="1723">
                  <c:v>1.000044</c:v>
                </c:pt>
                <c:pt idx="1724">
                  <c:v>0.999719</c:v>
                </c:pt>
                <c:pt idx="1725">
                  <c:v>1.000169</c:v>
                </c:pt>
                <c:pt idx="1726">
                  <c:v>0.999903</c:v>
                </c:pt>
                <c:pt idx="1727">
                  <c:v>1.000145</c:v>
                </c:pt>
                <c:pt idx="1728">
                  <c:v>1.000095</c:v>
                </c:pt>
                <c:pt idx="1729">
                  <c:v>1.000165</c:v>
                </c:pt>
                <c:pt idx="1730">
                  <c:v>1.000084</c:v>
                </c:pt>
                <c:pt idx="1731">
                  <c:v>0.999954</c:v>
                </c:pt>
                <c:pt idx="1732">
                  <c:v>0.999799</c:v>
                </c:pt>
                <c:pt idx="1733">
                  <c:v>0.999972</c:v>
                </c:pt>
                <c:pt idx="1734">
                  <c:v>0.999739</c:v>
                </c:pt>
                <c:pt idx="1735">
                  <c:v>0.999941</c:v>
                </c:pt>
                <c:pt idx="1736">
                  <c:v>1.000025</c:v>
                </c:pt>
                <c:pt idx="1737">
                  <c:v>0.999934</c:v>
                </c:pt>
                <c:pt idx="1738">
                  <c:v>0.999995</c:v>
                </c:pt>
                <c:pt idx="1739">
                  <c:v>1.000033</c:v>
                </c:pt>
                <c:pt idx="1740">
                  <c:v>0.999882</c:v>
                </c:pt>
                <c:pt idx="1741">
                  <c:v>0.999906</c:v>
                </c:pt>
                <c:pt idx="1742">
                  <c:v>1.000051</c:v>
                </c:pt>
                <c:pt idx="1743">
                  <c:v>1.0002</c:v>
                </c:pt>
                <c:pt idx="1744">
                  <c:v>0.999985</c:v>
                </c:pt>
                <c:pt idx="1745">
                  <c:v>0.999911</c:v>
                </c:pt>
                <c:pt idx="1746">
                  <c:v>0.999969</c:v>
                </c:pt>
                <c:pt idx="1747">
                  <c:v>0.999969</c:v>
                </c:pt>
                <c:pt idx="1748">
                  <c:v>1.000173</c:v>
                </c:pt>
                <c:pt idx="1749">
                  <c:v>1.000105</c:v>
                </c:pt>
                <c:pt idx="1750">
                  <c:v>0.999849</c:v>
                </c:pt>
                <c:pt idx="1751">
                  <c:v>1.000351</c:v>
                </c:pt>
                <c:pt idx="1752">
                  <c:v>0.999792</c:v>
                </c:pt>
                <c:pt idx="1753">
                  <c:v>0.999783</c:v>
                </c:pt>
                <c:pt idx="1754">
                  <c:v>1.000054</c:v>
                </c:pt>
                <c:pt idx="1755">
                  <c:v>0.999842</c:v>
                </c:pt>
                <c:pt idx="1756">
                  <c:v>0.999863</c:v>
                </c:pt>
                <c:pt idx="1757">
                  <c:v>0.999933</c:v>
                </c:pt>
                <c:pt idx="1758">
                  <c:v>1.000115</c:v>
                </c:pt>
                <c:pt idx="1759">
                  <c:v>0.999949</c:v>
                </c:pt>
                <c:pt idx="1760">
                  <c:v>0.999931</c:v>
                </c:pt>
                <c:pt idx="1761">
                  <c:v>1.000048</c:v>
                </c:pt>
                <c:pt idx="1762">
                  <c:v>1.000057</c:v>
                </c:pt>
                <c:pt idx="1763">
                  <c:v>1.000066</c:v>
                </c:pt>
                <c:pt idx="1764">
                  <c:v>0.999848</c:v>
                </c:pt>
                <c:pt idx="1765">
                  <c:v>1.000132</c:v>
                </c:pt>
                <c:pt idx="1766">
                  <c:v>0.99985</c:v>
                </c:pt>
                <c:pt idx="1767">
                  <c:v>1.000072</c:v>
                </c:pt>
                <c:pt idx="1768">
                  <c:v>1.000141</c:v>
                </c:pt>
                <c:pt idx="1769">
                  <c:v>0.999941</c:v>
                </c:pt>
                <c:pt idx="1770">
                  <c:v>0.999796</c:v>
                </c:pt>
                <c:pt idx="1771">
                  <c:v>1.000144</c:v>
                </c:pt>
                <c:pt idx="1772">
                  <c:v>0.999775</c:v>
                </c:pt>
                <c:pt idx="1773">
                  <c:v>1.000181</c:v>
                </c:pt>
                <c:pt idx="1774">
                  <c:v>0.999792</c:v>
                </c:pt>
                <c:pt idx="1775">
                  <c:v>1.000025</c:v>
                </c:pt>
                <c:pt idx="1776">
                  <c:v>0.999867</c:v>
                </c:pt>
                <c:pt idx="1777">
                  <c:v>1.000073</c:v>
                </c:pt>
                <c:pt idx="1778">
                  <c:v>0.999687</c:v>
                </c:pt>
                <c:pt idx="1779">
                  <c:v>1.000023</c:v>
                </c:pt>
                <c:pt idx="1780">
                  <c:v>1.000003</c:v>
                </c:pt>
                <c:pt idx="1781">
                  <c:v>0.999815</c:v>
                </c:pt>
                <c:pt idx="1782">
                  <c:v>0.999758</c:v>
                </c:pt>
                <c:pt idx="1783">
                  <c:v>0.999967</c:v>
                </c:pt>
                <c:pt idx="1784">
                  <c:v>1.000027</c:v>
                </c:pt>
                <c:pt idx="1785">
                  <c:v>1.000015</c:v>
                </c:pt>
                <c:pt idx="1786">
                  <c:v>0.999845</c:v>
                </c:pt>
                <c:pt idx="1787">
                  <c:v>1.000046</c:v>
                </c:pt>
                <c:pt idx="1788">
                  <c:v>1.000072</c:v>
                </c:pt>
                <c:pt idx="1789">
                  <c:v>1.000072</c:v>
                </c:pt>
                <c:pt idx="1790">
                  <c:v>1.000028</c:v>
                </c:pt>
                <c:pt idx="1791">
                  <c:v>0.99988</c:v>
                </c:pt>
                <c:pt idx="1792">
                  <c:v>0.999988</c:v>
                </c:pt>
                <c:pt idx="1793">
                  <c:v>1.000103</c:v>
                </c:pt>
                <c:pt idx="1794">
                  <c:v>1.000175</c:v>
                </c:pt>
                <c:pt idx="1795">
                  <c:v>0.999871</c:v>
                </c:pt>
                <c:pt idx="1796">
                  <c:v>1.00003</c:v>
                </c:pt>
                <c:pt idx="1797">
                  <c:v>0.999867</c:v>
                </c:pt>
                <c:pt idx="1798">
                  <c:v>0.999913</c:v>
                </c:pt>
                <c:pt idx="1799">
                  <c:v>1.000031</c:v>
                </c:pt>
                <c:pt idx="1800">
                  <c:v>1.000098</c:v>
                </c:pt>
                <c:pt idx="1801">
                  <c:v>1.00001</c:v>
                </c:pt>
                <c:pt idx="1802">
                  <c:v>0.999935</c:v>
                </c:pt>
                <c:pt idx="1803">
                  <c:v>0.999878</c:v>
                </c:pt>
                <c:pt idx="1804">
                  <c:v>0.999999</c:v>
                </c:pt>
                <c:pt idx="1805">
                  <c:v>0.999851</c:v>
                </c:pt>
                <c:pt idx="1806">
                  <c:v>0.999985</c:v>
                </c:pt>
                <c:pt idx="1807">
                  <c:v>1.00026</c:v>
                </c:pt>
                <c:pt idx="1808">
                  <c:v>1.000038</c:v>
                </c:pt>
                <c:pt idx="1809">
                  <c:v>1.000145</c:v>
                </c:pt>
                <c:pt idx="1810">
                  <c:v>0.999713</c:v>
                </c:pt>
                <c:pt idx="1811">
                  <c:v>1.000001</c:v>
                </c:pt>
                <c:pt idx="1812">
                  <c:v>0.999836</c:v>
                </c:pt>
                <c:pt idx="1813">
                  <c:v>0.999944</c:v>
                </c:pt>
                <c:pt idx="1814">
                  <c:v>1.000136</c:v>
                </c:pt>
                <c:pt idx="1815">
                  <c:v>1.000058</c:v>
                </c:pt>
                <c:pt idx="1816">
                  <c:v>0.999784</c:v>
                </c:pt>
                <c:pt idx="1817">
                  <c:v>0.999971</c:v>
                </c:pt>
                <c:pt idx="1818">
                  <c:v>1.000147</c:v>
                </c:pt>
                <c:pt idx="1819">
                  <c:v>0.999917</c:v>
                </c:pt>
                <c:pt idx="1820">
                  <c:v>1.0</c:v>
                </c:pt>
                <c:pt idx="1821">
                  <c:v>0.999987</c:v>
                </c:pt>
                <c:pt idx="1822">
                  <c:v>0.999829</c:v>
                </c:pt>
                <c:pt idx="1823">
                  <c:v>0.999875</c:v>
                </c:pt>
                <c:pt idx="1824">
                  <c:v>0.999852</c:v>
                </c:pt>
                <c:pt idx="1825">
                  <c:v>0.999892</c:v>
                </c:pt>
                <c:pt idx="1826">
                  <c:v>0.999983</c:v>
                </c:pt>
                <c:pt idx="1827">
                  <c:v>0.999984</c:v>
                </c:pt>
                <c:pt idx="1828">
                  <c:v>0.999825</c:v>
                </c:pt>
                <c:pt idx="1829">
                  <c:v>0.999838</c:v>
                </c:pt>
                <c:pt idx="1830">
                  <c:v>0.999852</c:v>
                </c:pt>
                <c:pt idx="1831">
                  <c:v>0.999894</c:v>
                </c:pt>
                <c:pt idx="1832">
                  <c:v>0.999981</c:v>
                </c:pt>
                <c:pt idx="1833">
                  <c:v>1.000048</c:v>
                </c:pt>
                <c:pt idx="1834">
                  <c:v>0.999961</c:v>
                </c:pt>
                <c:pt idx="1835">
                  <c:v>0.999922</c:v>
                </c:pt>
                <c:pt idx="1836">
                  <c:v>1.000157</c:v>
                </c:pt>
                <c:pt idx="1837">
                  <c:v>1.000011</c:v>
                </c:pt>
                <c:pt idx="1838">
                  <c:v>1.000074</c:v>
                </c:pt>
                <c:pt idx="1839">
                  <c:v>1.000079</c:v>
                </c:pt>
                <c:pt idx="1840">
                  <c:v>1.00009</c:v>
                </c:pt>
                <c:pt idx="1841">
                  <c:v>0.999901</c:v>
                </c:pt>
                <c:pt idx="1842">
                  <c:v>1.000005</c:v>
                </c:pt>
                <c:pt idx="1843">
                  <c:v>0.999956</c:v>
                </c:pt>
                <c:pt idx="1844">
                  <c:v>1.000217</c:v>
                </c:pt>
                <c:pt idx="1845">
                  <c:v>1.000084</c:v>
                </c:pt>
                <c:pt idx="1846">
                  <c:v>1.000077</c:v>
                </c:pt>
                <c:pt idx="1847">
                  <c:v>0.999816</c:v>
                </c:pt>
                <c:pt idx="1848">
                  <c:v>0.999766</c:v>
                </c:pt>
                <c:pt idx="1849">
                  <c:v>0.999856</c:v>
                </c:pt>
                <c:pt idx="1850">
                  <c:v>1.000077</c:v>
                </c:pt>
                <c:pt idx="1851">
                  <c:v>1.000172</c:v>
                </c:pt>
                <c:pt idx="1852">
                  <c:v>0.999872</c:v>
                </c:pt>
                <c:pt idx="1853">
                  <c:v>0.999726</c:v>
                </c:pt>
                <c:pt idx="1854">
                  <c:v>0.999896</c:v>
                </c:pt>
                <c:pt idx="1855">
                  <c:v>0.99986</c:v>
                </c:pt>
                <c:pt idx="1856">
                  <c:v>0.99996</c:v>
                </c:pt>
                <c:pt idx="1857">
                  <c:v>1.000271</c:v>
                </c:pt>
                <c:pt idx="1858">
                  <c:v>0.999883</c:v>
                </c:pt>
                <c:pt idx="1859">
                  <c:v>0.999922</c:v>
                </c:pt>
                <c:pt idx="1860">
                  <c:v>0.999829</c:v>
                </c:pt>
                <c:pt idx="1861">
                  <c:v>0.99976</c:v>
                </c:pt>
                <c:pt idx="1862">
                  <c:v>1.000117</c:v>
                </c:pt>
                <c:pt idx="1863">
                  <c:v>0.999934</c:v>
                </c:pt>
                <c:pt idx="1864">
                  <c:v>1.000063</c:v>
                </c:pt>
                <c:pt idx="1865">
                  <c:v>1.000022</c:v>
                </c:pt>
                <c:pt idx="1866">
                  <c:v>1.00006</c:v>
                </c:pt>
                <c:pt idx="1867">
                  <c:v>0.999978</c:v>
                </c:pt>
                <c:pt idx="1868">
                  <c:v>0.999678</c:v>
                </c:pt>
                <c:pt idx="1869">
                  <c:v>0.999886</c:v>
                </c:pt>
                <c:pt idx="1870">
                  <c:v>0.999742</c:v>
                </c:pt>
                <c:pt idx="1871">
                  <c:v>0.99365</c:v>
                </c:pt>
                <c:pt idx="1872">
                  <c:v>0.990773</c:v>
                </c:pt>
                <c:pt idx="1873">
                  <c:v>0.989623</c:v>
                </c:pt>
                <c:pt idx="1874">
                  <c:v>0.98934</c:v>
                </c:pt>
                <c:pt idx="1875">
                  <c:v>0.989815</c:v>
                </c:pt>
                <c:pt idx="1876">
                  <c:v>0.990691</c:v>
                </c:pt>
                <c:pt idx="1877">
                  <c:v>0.994161</c:v>
                </c:pt>
                <c:pt idx="1878">
                  <c:v>0.999867</c:v>
                </c:pt>
                <c:pt idx="1879">
                  <c:v>0.999916</c:v>
                </c:pt>
                <c:pt idx="1880">
                  <c:v>0.999808</c:v>
                </c:pt>
                <c:pt idx="1881">
                  <c:v>0.999657</c:v>
                </c:pt>
                <c:pt idx="1882">
                  <c:v>1.000299</c:v>
                </c:pt>
                <c:pt idx="1883">
                  <c:v>1.000286</c:v>
                </c:pt>
                <c:pt idx="1884">
                  <c:v>0.999885</c:v>
                </c:pt>
                <c:pt idx="1885">
                  <c:v>1.000209</c:v>
                </c:pt>
                <c:pt idx="1886">
                  <c:v>0.99994</c:v>
                </c:pt>
                <c:pt idx="1887">
                  <c:v>0.999907</c:v>
                </c:pt>
                <c:pt idx="1888">
                  <c:v>1.000101</c:v>
                </c:pt>
                <c:pt idx="1889">
                  <c:v>1.000257</c:v>
                </c:pt>
                <c:pt idx="1890">
                  <c:v>0.999902</c:v>
                </c:pt>
                <c:pt idx="1891">
                  <c:v>0.999966</c:v>
                </c:pt>
                <c:pt idx="1892">
                  <c:v>1.000209</c:v>
                </c:pt>
                <c:pt idx="1893">
                  <c:v>0.999863</c:v>
                </c:pt>
                <c:pt idx="1894">
                  <c:v>0.999837</c:v>
                </c:pt>
                <c:pt idx="1895">
                  <c:v>0.999905</c:v>
                </c:pt>
                <c:pt idx="1896">
                  <c:v>1.000092</c:v>
                </c:pt>
                <c:pt idx="1897">
                  <c:v>1.000013</c:v>
                </c:pt>
                <c:pt idx="1898">
                  <c:v>1.000033</c:v>
                </c:pt>
                <c:pt idx="1899">
                  <c:v>1.000105</c:v>
                </c:pt>
                <c:pt idx="1900">
                  <c:v>1.000252</c:v>
                </c:pt>
                <c:pt idx="1901">
                  <c:v>0.999986</c:v>
                </c:pt>
                <c:pt idx="1902">
                  <c:v>0.999614</c:v>
                </c:pt>
                <c:pt idx="1903">
                  <c:v>0.999747</c:v>
                </c:pt>
                <c:pt idx="1904">
                  <c:v>1.000055</c:v>
                </c:pt>
                <c:pt idx="1905">
                  <c:v>1.000116</c:v>
                </c:pt>
                <c:pt idx="1906">
                  <c:v>0.999881</c:v>
                </c:pt>
                <c:pt idx="1907">
                  <c:v>1.000004</c:v>
                </c:pt>
                <c:pt idx="1908">
                  <c:v>0.999821</c:v>
                </c:pt>
                <c:pt idx="1909">
                  <c:v>0.99985</c:v>
                </c:pt>
                <c:pt idx="1910">
                  <c:v>0.999947</c:v>
                </c:pt>
                <c:pt idx="1911">
                  <c:v>0.999945</c:v>
                </c:pt>
                <c:pt idx="1912">
                  <c:v>0.99996</c:v>
                </c:pt>
                <c:pt idx="1913">
                  <c:v>1.000049</c:v>
                </c:pt>
                <c:pt idx="1914">
                  <c:v>1.000187</c:v>
                </c:pt>
                <c:pt idx="1915">
                  <c:v>0.99978</c:v>
                </c:pt>
                <c:pt idx="1916">
                  <c:v>0.999761</c:v>
                </c:pt>
                <c:pt idx="1917">
                  <c:v>0.999839</c:v>
                </c:pt>
                <c:pt idx="1918">
                  <c:v>1.000051</c:v>
                </c:pt>
                <c:pt idx="1919">
                  <c:v>0.99986</c:v>
                </c:pt>
                <c:pt idx="1920">
                  <c:v>1.000214</c:v>
                </c:pt>
                <c:pt idx="1921">
                  <c:v>0.99988</c:v>
                </c:pt>
                <c:pt idx="1922">
                  <c:v>0.999758</c:v>
                </c:pt>
                <c:pt idx="1923">
                  <c:v>0.999729</c:v>
                </c:pt>
                <c:pt idx="1924">
                  <c:v>1.0001</c:v>
                </c:pt>
                <c:pt idx="1925">
                  <c:v>1.00023</c:v>
                </c:pt>
                <c:pt idx="1926">
                  <c:v>1.000023</c:v>
                </c:pt>
                <c:pt idx="1927">
                  <c:v>1.000038</c:v>
                </c:pt>
                <c:pt idx="1928">
                  <c:v>1.000024</c:v>
                </c:pt>
                <c:pt idx="1929">
                  <c:v>0.99981</c:v>
                </c:pt>
                <c:pt idx="1930">
                  <c:v>0.999991</c:v>
                </c:pt>
                <c:pt idx="1931">
                  <c:v>1.000057</c:v>
                </c:pt>
                <c:pt idx="1932">
                  <c:v>0.999983</c:v>
                </c:pt>
                <c:pt idx="1933">
                  <c:v>1.000086</c:v>
                </c:pt>
                <c:pt idx="1934">
                  <c:v>0.999869</c:v>
                </c:pt>
                <c:pt idx="1935">
                  <c:v>1.000002</c:v>
                </c:pt>
                <c:pt idx="1936">
                  <c:v>1.000306</c:v>
                </c:pt>
                <c:pt idx="1937">
                  <c:v>0.999876</c:v>
                </c:pt>
                <c:pt idx="1938">
                  <c:v>1.000166</c:v>
                </c:pt>
                <c:pt idx="1939">
                  <c:v>0.999672</c:v>
                </c:pt>
                <c:pt idx="1940">
                  <c:v>1.000001</c:v>
                </c:pt>
                <c:pt idx="1941">
                  <c:v>0.999893</c:v>
                </c:pt>
                <c:pt idx="1942">
                  <c:v>0.999663</c:v>
                </c:pt>
                <c:pt idx="1943">
                  <c:v>1.000022</c:v>
                </c:pt>
                <c:pt idx="1944">
                  <c:v>1.000026</c:v>
                </c:pt>
                <c:pt idx="1945">
                  <c:v>1.000443</c:v>
                </c:pt>
                <c:pt idx="1946">
                  <c:v>1.000059</c:v>
                </c:pt>
                <c:pt idx="1947">
                  <c:v>1.000156</c:v>
                </c:pt>
                <c:pt idx="1948">
                  <c:v>0.999699</c:v>
                </c:pt>
                <c:pt idx="1949">
                  <c:v>1.000011</c:v>
                </c:pt>
                <c:pt idx="1950">
                  <c:v>1.000226</c:v>
                </c:pt>
                <c:pt idx="1951">
                  <c:v>0.999929</c:v>
                </c:pt>
                <c:pt idx="1952">
                  <c:v>1.000289</c:v>
                </c:pt>
                <c:pt idx="1953">
                  <c:v>0.999846</c:v>
                </c:pt>
                <c:pt idx="1954">
                  <c:v>0.999988</c:v>
                </c:pt>
                <c:pt idx="1955">
                  <c:v>0.999839</c:v>
                </c:pt>
                <c:pt idx="1956">
                  <c:v>0.999967</c:v>
                </c:pt>
                <c:pt idx="1957">
                  <c:v>1.00012</c:v>
                </c:pt>
                <c:pt idx="1958">
                  <c:v>0.999923</c:v>
                </c:pt>
                <c:pt idx="1959">
                  <c:v>0.999995</c:v>
                </c:pt>
                <c:pt idx="1960">
                  <c:v>0.999589</c:v>
                </c:pt>
                <c:pt idx="1961">
                  <c:v>1.00006</c:v>
                </c:pt>
                <c:pt idx="1962">
                  <c:v>0.999876</c:v>
                </c:pt>
                <c:pt idx="1963">
                  <c:v>0.999976</c:v>
                </c:pt>
                <c:pt idx="1964">
                  <c:v>0.99993</c:v>
                </c:pt>
                <c:pt idx="1965">
                  <c:v>0.999969</c:v>
                </c:pt>
                <c:pt idx="1966">
                  <c:v>0.999629</c:v>
                </c:pt>
                <c:pt idx="1967">
                  <c:v>1.000014</c:v>
                </c:pt>
                <c:pt idx="1968">
                  <c:v>1.000042</c:v>
                </c:pt>
                <c:pt idx="1969">
                  <c:v>0.999893</c:v>
                </c:pt>
                <c:pt idx="1970">
                  <c:v>0.99994</c:v>
                </c:pt>
                <c:pt idx="1971">
                  <c:v>1.000098</c:v>
                </c:pt>
                <c:pt idx="1972">
                  <c:v>0.999635</c:v>
                </c:pt>
                <c:pt idx="1973">
                  <c:v>0.999838</c:v>
                </c:pt>
                <c:pt idx="1974">
                  <c:v>1.000141</c:v>
                </c:pt>
                <c:pt idx="1975">
                  <c:v>0.999759</c:v>
                </c:pt>
                <c:pt idx="1976">
                  <c:v>1.000084</c:v>
                </c:pt>
                <c:pt idx="1977">
                  <c:v>1.000042</c:v>
                </c:pt>
                <c:pt idx="1978">
                  <c:v>0.999843</c:v>
                </c:pt>
                <c:pt idx="1979">
                  <c:v>0.999567</c:v>
                </c:pt>
                <c:pt idx="1980">
                  <c:v>0.999782</c:v>
                </c:pt>
                <c:pt idx="1981">
                  <c:v>1.000248</c:v>
                </c:pt>
                <c:pt idx="1982">
                  <c:v>1.000247</c:v>
                </c:pt>
                <c:pt idx="1983">
                  <c:v>1.000061</c:v>
                </c:pt>
                <c:pt idx="1984">
                  <c:v>0.999928</c:v>
                </c:pt>
                <c:pt idx="1985">
                  <c:v>0.999921</c:v>
                </c:pt>
                <c:pt idx="1986">
                  <c:v>0.999984</c:v>
                </c:pt>
                <c:pt idx="1987">
                  <c:v>0.999804</c:v>
                </c:pt>
                <c:pt idx="1988">
                  <c:v>1.000021</c:v>
                </c:pt>
                <c:pt idx="1989">
                  <c:v>1.000049</c:v>
                </c:pt>
                <c:pt idx="1990">
                  <c:v>0.999845</c:v>
                </c:pt>
                <c:pt idx="1991">
                  <c:v>1.000026</c:v>
                </c:pt>
                <c:pt idx="1992">
                  <c:v>0.999906</c:v>
                </c:pt>
                <c:pt idx="1993">
                  <c:v>1.000141</c:v>
                </c:pt>
                <c:pt idx="1994">
                  <c:v>1.000132</c:v>
                </c:pt>
                <c:pt idx="1995">
                  <c:v>0.999884</c:v>
                </c:pt>
                <c:pt idx="1996">
                  <c:v>1.000013</c:v>
                </c:pt>
                <c:pt idx="1997">
                  <c:v>0.99976</c:v>
                </c:pt>
                <c:pt idx="1998">
                  <c:v>1.000138</c:v>
                </c:pt>
                <c:pt idx="1999">
                  <c:v>0.999931</c:v>
                </c:pt>
                <c:pt idx="2000">
                  <c:v>1.000163</c:v>
                </c:pt>
                <c:pt idx="2001">
                  <c:v>0.999989</c:v>
                </c:pt>
                <c:pt idx="2002">
                  <c:v>0.999898</c:v>
                </c:pt>
                <c:pt idx="2003">
                  <c:v>0.999858</c:v>
                </c:pt>
                <c:pt idx="2004">
                  <c:v>0.999866</c:v>
                </c:pt>
                <c:pt idx="2005">
                  <c:v>0.999923</c:v>
                </c:pt>
                <c:pt idx="2006">
                  <c:v>0.999806</c:v>
                </c:pt>
                <c:pt idx="2007">
                  <c:v>0.999953</c:v>
                </c:pt>
                <c:pt idx="2008">
                  <c:v>0.99984</c:v>
                </c:pt>
                <c:pt idx="2009">
                  <c:v>0.999961</c:v>
                </c:pt>
                <c:pt idx="2010">
                  <c:v>0.999776</c:v>
                </c:pt>
                <c:pt idx="2011">
                  <c:v>0.999975</c:v>
                </c:pt>
                <c:pt idx="2012">
                  <c:v>0.999906</c:v>
                </c:pt>
                <c:pt idx="2013">
                  <c:v>0.999992</c:v>
                </c:pt>
                <c:pt idx="2014">
                  <c:v>1.000139</c:v>
                </c:pt>
                <c:pt idx="2015">
                  <c:v>0.999879</c:v>
                </c:pt>
                <c:pt idx="2016">
                  <c:v>0.999862</c:v>
                </c:pt>
                <c:pt idx="2017">
                  <c:v>0.999882</c:v>
                </c:pt>
                <c:pt idx="2018">
                  <c:v>0.999934</c:v>
                </c:pt>
                <c:pt idx="2019">
                  <c:v>1.000011</c:v>
                </c:pt>
                <c:pt idx="2020">
                  <c:v>0.99984</c:v>
                </c:pt>
                <c:pt idx="2021">
                  <c:v>1.000023</c:v>
                </c:pt>
                <c:pt idx="2022">
                  <c:v>0.999981</c:v>
                </c:pt>
                <c:pt idx="2023">
                  <c:v>0.9999</c:v>
                </c:pt>
                <c:pt idx="2024">
                  <c:v>1.000069</c:v>
                </c:pt>
                <c:pt idx="2025">
                  <c:v>0.999824</c:v>
                </c:pt>
                <c:pt idx="2026">
                  <c:v>1.000157</c:v>
                </c:pt>
                <c:pt idx="2027">
                  <c:v>1.000175</c:v>
                </c:pt>
                <c:pt idx="2028">
                  <c:v>0.996072</c:v>
                </c:pt>
                <c:pt idx="2029">
                  <c:v>0.990934</c:v>
                </c:pt>
                <c:pt idx="2030">
                  <c:v>0.990055</c:v>
                </c:pt>
                <c:pt idx="2031">
                  <c:v>0.989359</c:v>
                </c:pt>
                <c:pt idx="2032">
                  <c:v>0.989543</c:v>
                </c:pt>
                <c:pt idx="2033">
                  <c:v>0.990326</c:v>
                </c:pt>
                <c:pt idx="2034">
                  <c:v>0.992366</c:v>
                </c:pt>
                <c:pt idx="2035">
                  <c:v>0.999017</c:v>
                </c:pt>
                <c:pt idx="2036">
                  <c:v>0.999913</c:v>
                </c:pt>
                <c:pt idx="2037">
                  <c:v>1.000013</c:v>
                </c:pt>
                <c:pt idx="2038">
                  <c:v>0.999889</c:v>
                </c:pt>
                <c:pt idx="2039">
                  <c:v>1.00005</c:v>
                </c:pt>
                <c:pt idx="2040">
                  <c:v>0.999919</c:v>
                </c:pt>
                <c:pt idx="2041">
                  <c:v>1.000042</c:v>
                </c:pt>
                <c:pt idx="2042">
                  <c:v>0.999832</c:v>
                </c:pt>
                <c:pt idx="2043">
                  <c:v>0.999943</c:v>
                </c:pt>
                <c:pt idx="2044">
                  <c:v>0.999974</c:v>
                </c:pt>
                <c:pt idx="2045">
                  <c:v>0.999922</c:v>
                </c:pt>
                <c:pt idx="2046">
                  <c:v>1.000003</c:v>
                </c:pt>
                <c:pt idx="2047">
                  <c:v>1.00003</c:v>
                </c:pt>
                <c:pt idx="2048">
                  <c:v>0.999823</c:v>
                </c:pt>
                <c:pt idx="2049">
                  <c:v>1.00009</c:v>
                </c:pt>
                <c:pt idx="2050">
                  <c:v>1.00007</c:v>
                </c:pt>
                <c:pt idx="2051">
                  <c:v>1.00003</c:v>
                </c:pt>
                <c:pt idx="2052">
                  <c:v>1.000002</c:v>
                </c:pt>
                <c:pt idx="2053">
                  <c:v>0.999839</c:v>
                </c:pt>
                <c:pt idx="2054">
                  <c:v>1.000027</c:v>
                </c:pt>
                <c:pt idx="2055">
                  <c:v>1.000086</c:v>
                </c:pt>
                <c:pt idx="2056">
                  <c:v>0.999782</c:v>
                </c:pt>
                <c:pt idx="2057">
                  <c:v>0.999994</c:v>
                </c:pt>
                <c:pt idx="2058">
                  <c:v>0.999805</c:v>
                </c:pt>
                <c:pt idx="2059">
                  <c:v>1.00007</c:v>
                </c:pt>
                <c:pt idx="2060">
                  <c:v>1.000021</c:v>
                </c:pt>
                <c:pt idx="2061">
                  <c:v>0.999961</c:v>
                </c:pt>
                <c:pt idx="2062">
                  <c:v>0.999768</c:v>
                </c:pt>
                <c:pt idx="2063">
                  <c:v>1.000196</c:v>
                </c:pt>
                <c:pt idx="2064">
                  <c:v>0.999997</c:v>
                </c:pt>
                <c:pt idx="2065">
                  <c:v>1.000252</c:v>
                </c:pt>
                <c:pt idx="2066">
                  <c:v>0.999833</c:v>
                </c:pt>
                <c:pt idx="2067">
                  <c:v>0.99978</c:v>
                </c:pt>
                <c:pt idx="2068">
                  <c:v>0.999596</c:v>
                </c:pt>
                <c:pt idx="2069">
                  <c:v>0.999745</c:v>
                </c:pt>
                <c:pt idx="2070">
                  <c:v>1.000008</c:v>
                </c:pt>
                <c:pt idx="2071">
                  <c:v>1.000015</c:v>
                </c:pt>
                <c:pt idx="2072">
                  <c:v>0.999879</c:v>
                </c:pt>
                <c:pt idx="2073">
                  <c:v>0.999845</c:v>
                </c:pt>
                <c:pt idx="2074">
                  <c:v>1.000046</c:v>
                </c:pt>
                <c:pt idx="2075">
                  <c:v>1.000119</c:v>
                </c:pt>
                <c:pt idx="2076">
                  <c:v>0.999991</c:v>
                </c:pt>
                <c:pt idx="2077">
                  <c:v>0.999945</c:v>
                </c:pt>
                <c:pt idx="2078">
                  <c:v>1.000137</c:v>
                </c:pt>
                <c:pt idx="2079">
                  <c:v>1.000009</c:v>
                </c:pt>
                <c:pt idx="2080">
                  <c:v>0.999724</c:v>
                </c:pt>
                <c:pt idx="2081">
                  <c:v>0.999967</c:v>
                </c:pt>
                <c:pt idx="2082">
                  <c:v>1.00013</c:v>
                </c:pt>
                <c:pt idx="2083">
                  <c:v>0.999995</c:v>
                </c:pt>
                <c:pt idx="2084">
                  <c:v>0.999771</c:v>
                </c:pt>
                <c:pt idx="2085">
                  <c:v>0.999915</c:v>
                </c:pt>
                <c:pt idx="2086">
                  <c:v>0.999958</c:v>
                </c:pt>
                <c:pt idx="2087">
                  <c:v>0.999941</c:v>
                </c:pt>
                <c:pt idx="2088">
                  <c:v>0.999879</c:v>
                </c:pt>
                <c:pt idx="2089">
                  <c:v>0.999945</c:v>
                </c:pt>
                <c:pt idx="2090">
                  <c:v>0.999857</c:v>
                </c:pt>
                <c:pt idx="2091">
                  <c:v>1.000144</c:v>
                </c:pt>
                <c:pt idx="2092">
                  <c:v>0.999773</c:v>
                </c:pt>
                <c:pt idx="2093">
                  <c:v>0.999811</c:v>
                </c:pt>
                <c:pt idx="2094">
                  <c:v>0.999848</c:v>
                </c:pt>
                <c:pt idx="2095">
                  <c:v>1.000132</c:v>
                </c:pt>
                <c:pt idx="2096">
                  <c:v>0.999876</c:v>
                </c:pt>
                <c:pt idx="2097">
                  <c:v>0.999873</c:v>
                </c:pt>
                <c:pt idx="2098">
                  <c:v>0.999751</c:v>
                </c:pt>
                <c:pt idx="2099">
                  <c:v>0.999575</c:v>
                </c:pt>
                <c:pt idx="2100">
                  <c:v>0.999855</c:v>
                </c:pt>
                <c:pt idx="2101">
                  <c:v>0.999811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1986952"/>
        <c:axId val="2121878280"/>
      </c:scatterChart>
      <c:valAx>
        <c:axId val="2121986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1878280"/>
        <c:crosses val="autoZero"/>
        <c:crossBetween val="midCat"/>
      </c:valAx>
      <c:valAx>
        <c:axId val="2121878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Normalized</a:t>
                </a:r>
                <a:r>
                  <a:rPr lang="en-US" baseline="0"/>
                  <a:t> </a:t>
                </a:r>
                <a:r>
                  <a:rPr lang="en-US"/>
                  <a:t>Flux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1986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46</xdr:row>
      <xdr:rowOff>127000</xdr:rowOff>
    </xdr:from>
    <xdr:to>
      <xdr:col>18</xdr:col>
      <xdr:colOff>177800</xdr:colOff>
      <xdr:row>75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75</xdr:row>
      <xdr:rowOff>177800</xdr:rowOff>
    </xdr:from>
    <xdr:to>
      <xdr:col>17</xdr:col>
      <xdr:colOff>330200</xdr:colOff>
      <xdr:row>102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495300</xdr:colOff>
      <xdr:row>102</xdr:row>
      <xdr:rowOff>104775</xdr:rowOff>
    </xdr:from>
    <xdr:to>
      <xdr:col>8</xdr:col>
      <xdr:colOff>812800</xdr:colOff>
      <xdr:row>116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533400</xdr:colOff>
      <xdr:row>24</xdr:row>
      <xdr:rowOff>177800</xdr:rowOff>
    </xdr:from>
    <xdr:to>
      <xdr:col>18</xdr:col>
      <xdr:colOff>152400</xdr:colOff>
      <xdr:row>45</xdr:row>
      <xdr:rowOff>165100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108"/>
  <sheetViews>
    <sheetView tabSelected="1" topLeftCell="C1" workbookViewId="0">
      <selection activeCell="I21" sqref="I21:K22"/>
    </sheetView>
  </sheetViews>
  <sheetFormatPr baseColWidth="10" defaultRowHeight="15" x14ac:dyDescent="0"/>
  <cols>
    <col min="6" max="6" width="12.5" bestFit="1" customWidth="1"/>
    <col min="9" max="9" width="13.6640625" customWidth="1"/>
    <col min="13" max="13" width="12.5" customWidth="1"/>
  </cols>
  <sheetData>
    <row r="1" spans="1:19">
      <c r="A1" t="s">
        <v>0</v>
      </c>
    </row>
    <row r="2" spans="1:19">
      <c r="A2" t="s">
        <v>33</v>
      </c>
    </row>
    <row r="3" spans="1:19">
      <c r="A3" t="s">
        <v>32</v>
      </c>
    </row>
    <row r="5" spans="1:19">
      <c r="A5" s="7" t="s">
        <v>40</v>
      </c>
      <c r="B5" s="7"/>
      <c r="C5" s="7"/>
      <c r="E5" s="7" t="s">
        <v>39</v>
      </c>
      <c r="F5" s="7"/>
      <c r="G5" s="7"/>
      <c r="I5" s="7" t="s">
        <v>56</v>
      </c>
      <c r="J5" s="8"/>
      <c r="K5" s="8"/>
      <c r="M5" s="7" t="s">
        <v>49</v>
      </c>
      <c r="N5" s="7"/>
      <c r="O5" s="7"/>
      <c r="Q5" s="14" t="s">
        <v>54</v>
      </c>
      <c r="R5" s="8"/>
      <c r="S5" s="8"/>
    </row>
    <row r="6" spans="1:19">
      <c r="A6" s="15" t="s">
        <v>1</v>
      </c>
      <c r="B6" s="15" t="s">
        <v>34</v>
      </c>
      <c r="C6" s="15" t="s">
        <v>2</v>
      </c>
      <c r="D6" s="5"/>
      <c r="E6" s="15" t="s">
        <v>1</v>
      </c>
      <c r="F6" s="15" t="s">
        <v>34</v>
      </c>
      <c r="G6" s="15" t="s">
        <v>3</v>
      </c>
      <c r="I6" s="15" t="s">
        <v>36</v>
      </c>
      <c r="J6" s="15" t="s">
        <v>37</v>
      </c>
      <c r="K6" s="15" t="s">
        <v>38</v>
      </c>
      <c r="M6" s="15" t="s">
        <v>36</v>
      </c>
      <c r="N6" s="15" t="s">
        <v>37</v>
      </c>
      <c r="O6" s="15" t="s">
        <v>38</v>
      </c>
      <c r="Q6" s="5" t="s">
        <v>13</v>
      </c>
    </row>
    <row r="7" spans="1:19">
      <c r="A7">
        <v>2454953.5383740002</v>
      </c>
      <c r="B7">
        <f>MOD(A7-$J$7,$J$8)</f>
        <v>2.4424740004152063</v>
      </c>
      <c r="C7">
        <v>1.000068</v>
      </c>
      <c r="E7">
        <v>2454986.0872889999</v>
      </c>
      <c r="F7">
        <f>MOD(E7,$J$8)</f>
        <v>0.81818899983079874</v>
      </c>
      <c r="G7">
        <v>68.42</v>
      </c>
      <c r="I7" s="12" t="s">
        <v>43</v>
      </c>
      <c r="J7" s="4">
        <v>2454960.7999999998</v>
      </c>
      <c r="K7" t="s">
        <v>42</v>
      </c>
      <c r="M7" t="s">
        <v>5</v>
      </c>
      <c r="N7" s="4">
        <v>1.2090000000000001</v>
      </c>
      <c r="O7" t="s">
        <v>7</v>
      </c>
      <c r="Q7" t="s">
        <v>35</v>
      </c>
      <c r="R7" s="3">
        <f>((N17*N8*J9^2)/(4*PI()^2))^(1/3)</f>
        <v>6820241709.3608932</v>
      </c>
      <c r="S7" t="s">
        <v>10</v>
      </c>
    </row>
    <row r="8" spans="1:19">
      <c r="A8">
        <v>2454953.5588090001</v>
      </c>
      <c r="B8">
        <f>MOD(A8-$J$7,$J$8)</f>
        <v>2.4629090002536778</v>
      </c>
      <c r="C8">
        <v>0.99998600000000004</v>
      </c>
      <c r="E8">
        <v>2454987.0873480001</v>
      </c>
      <c r="F8">
        <f>MOD(E8,$J$8)</f>
        <v>1.8182480000472232</v>
      </c>
      <c r="G8">
        <v>-59.94</v>
      </c>
      <c r="I8" s="12" t="s">
        <v>44</v>
      </c>
      <c r="J8" s="4">
        <v>3.2347000000000001</v>
      </c>
      <c r="K8" t="s">
        <v>22</v>
      </c>
      <c r="N8" s="3">
        <f>N7*N15</f>
        <v>2.404017915E+30</v>
      </c>
      <c r="O8" t="s">
        <v>9</v>
      </c>
      <c r="R8" s="3">
        <f>R7/N18</f>
        <v>4.5589850998401696E-2</v>
      </c>
      <c r="S8" t="s">
        <v>19</v>
      </c>
    </row>
    <row r="9" spans="1:19">
      <c r="A9">
        <v>2454953.5792430001</v>
      </c>
      <c r="B9">
        <f>MOD(A9-$J$7,$J$8)</f>
        <v>2.4833430003173653</v>
      </c>
      <c r="C9">
        <v>0.999977</v>
      </c>
      <c r="E9">
        <v>2454988.077695</v>
      </c>
      <c r="F9">
        <f>MOD(E9,$J$8)</f>
        <v>2.8085949998861715</v>
      </c>
      <c r="G9">
        <v>-67.64</v>
      </c>
      <c r="J9" s="1">
        <f>J8*86400</f>
        <v>279478.08</v>
      </c>
      <c r="K9" t="s">
        <v>14</v>
      </c>
      <c r="M9" t="s">
        <v>6</v>
      </c>
      <c r="N9" s="4">
        <v>1.391</v>
      </c>
      <c r="O9" t="s">
        <v>8</v>
      </c>
      <c r="Q9" s="5" t="s">
        <v>15</v>
      </c>
    </row>
    <row r="10" spans="1:19">
      <c r="A10">
        <v>2454953.599678</v>
      </c>
      <c r="B10">
        <f>MOD(A10-$J$7,$J$8)</f>
        <v>2.5037780001558367</v>
      </c>
      <c r="C10">
        <v>0.99982599999999999</v>
      </c>
      <c r="E10">
        <v>2454989.0196489999</v>
      </c>
      <c r="F10">
        <f>MOD(E10,$J$8)</f>
        <v>0.51584899980785082</v>
      </c>
      <c r="G10">
        <v>48.64</v>
      </c>
      <c r="N10" s="3">
        <f>N9*N16</f>
        <v>967440500</v>
      </c>
      <c r="O10" t="s">
        <v>10</v>
      </c>
      <c r="Q10" t="s">
        <v>16</v>
      </c>
      <c r="R10" s="3">
        <f>N10*SQRT(J12)</f>
        <v>99885596.310424402</v>
      </c>
      <c r="S10" t="s">
        <v>10</v>
      </c>
    </row>
    <row r="11" spans="1:19">
      <c r="A11">
        <v>2454953.620112</v>
      </c>
      <c r="B11">
        <f>MOD(A11-$J$7,$J$8)</f>
        <v>2.5242120002195243</v>
      </c>
      <c r="C11">
        <v>0.99981600000000004</v>
      </c>
      <c r="E11">
        <v>2454995.1122730002</v>
      </c>
      <c r="F11">
        <f>MOD(E11,$J$8)</f>
        <v>0.13907300008149548</v>
      </c>
      <c r="G11">
        <v>18.559999999999999</v>
      </c>
      <c r="I11" t="s">
        <v>18</v>
      </c>
      <c r="J11" s="4">
        <v>0.98934</v>
      </c>
      <c r="M11" t="s">
        <v>46</v>
      </c>
      <c r="N11" s="4">
        <v>5647</v>
      </c>
      <c r="O11" t="s">
        <v>47</v>
      </c>
      <c r="R11" s="10">
        <f>R10/N19</f>
        <v>1.4439968818820117</v>
      </c>
      <c r="S11" t="s">
        <v>20</v>
      </c>
    </row>
    <row r="12" spans="1:19">
      <c r="A12">
        <v>2454953.6405460001</v>
      </c>
      <c r="B12">
        <f>MOD(A12-$J$7,$J$8)</f>
        <v>2.5446460002832119</v>
      </c>
      <c r="C12">
        <v>0.99969300000000005</v>
      </c>
      <c r="E12">
        <v>2455014.8811550001</v>
      </c>
      <c r="F12">
        <f>MOD(E12,$J$8)</f>
        <v>0.49975499996902073</v>
      </c>
      <c r="G12">
        <v>51.75</v>
      </c>
      <c r="I12" t="s">
        <v>17</v>
      </c>
      <c r="J12" s="1">
        <f>1-J11</f>
        <v>1.0660000000000003E-2</v>
      </c>
      <c r="R12" s="10">
        <f>R10/N20</f>
        <v>15.68692010947883</v>
      </c>
      <c r="S12" t="s">
        <v>21</v>
      </c>
    </row>
    <row r="13" spans="1:19">
      <c r="A13">
        <v>2454953.6609809999</v>
      </c>
      <c r="B13">
        <f>MOD(A13-$J$7,$J$8)</f>
        <v>2.5650810001216833</v>
      </c>
      <c r="C13">
        <v>0.99998299999999996</v>
      </c>
      <c r="E13">
        <v>2455015.9840520001</v>
      </c>
      <c r="F13">
        <f>MOD(E13,$J$8)</f>
        <v>1.6026520000024291</v>
      </c>
      <c r="G13">
        <v>-34.79</v>
      </c>
      <c r="I13" t="s">
        <v>25</v>
      </c>
      <c r="J13" s="4">
        <v>7.6592999999999994E-2</v>
      </c>
      <c r="K13" t="s">
        <v>22</v>
      </c>
      <c r="M13" s="7" t="s">
        <v>55</v>
      </c>
      <c r="N13" s="7"/>
      <c r="O13" s="7"/>
      <c r="Q13" s="5" t="s">
        <v>59</v>
      </c>
    </row>
    <row r="14" spans="1:19">
      <c r="A14">
        <v>2454953.681415</v>
      </c>
      <c r="B14">
        <f>MOD(A14-$J$7,$J$8)</f>
        <v>2.5855150001853708</v>
      </c>
      <c r="C14">
        <v>0.99986600000000003</v>
      </c>
      <c r="E14">
        <v>2455017.0670980001</v>
      </c>
      <c r="F14">
        <f>MOD(E14,$J$8)</f>
        <v>2.6856979999876174</v>
      </c>
      <c r="G14">
        <v>-75.84</v>
      </c>
      <c r="I14" t="s">
        <v>26</v>
      </c>
      <c r="J14" s="4">
        <v>0.23852200000000001</v>
      </c>
      <c r="K14" t="s">
        <v>22</v>
      </c>
      <c r="M14" s="15" t="s">
        <v>41</v>
      </c>
      <c r="N14" s="15" t="s">
        <v>37</v>
      </c>
      <c r="O14" s="15" t="s">
        <v>38</v>
      </c>
      <c r="Q14" t="s">
        <v>27</v>
      </c>
      <c r="R14" s="3">
        <f>J19*SQRT(R7*N8/N17)</f>
        <v>1.1890610150192633E+27</v>
      </c>
      <c r="S14" t="s">
        <v>9</v>
      </c>
    </row>
    <row r="15" spans="1:19">
      <c r="A15">
        <v>2454953.7018499998</v>
      </c>
      <c r="B15">
        <f>MOD(A15-$J$7,$J$8)</f>
        <v>2.6059500000238423</v>
      </c>
      <c r="C15">
        <v>0.99994000000000005</v>
      </c>
      <c r="E15">
        <v>2455044.0199560001</v>
      </c>
      <c r="F15">
        <f>MOD(E15,$J$8)</f>
        <v>0.52625600005002227</v>
      </c>
      <c r="G15">
        <v>50.59</v>
      </c>
      <c r="I15" t="s">
        <v>53</v>
      </c>
      <c r="J15" s="1">
        <f>J14-J13</f>
        <v>0.16192900000000002</v>
      </c>
      <c r="K15" t="s">
        <v>22</v>
      </c>
      <c r="M15" t="s">
        <v>7</v>
      </c>
      <c r="N15" s="2">
        <v>1.988435E+30</v>
      </c>
      <c r="O15" t="s">
        <v>9</v>
      </c>
      <c r="R15" s="10">
        <f>R14/N21</f>
        <v>0.62643813385767222</v>
      </c>
      <c r="S15" t="s">
        <v>29</v>
      </c>
    </row>
    <row r="16" spans="1:19">
      <c r="A16">
        <v>2454953.7222839999</v>
      </c>
      <c r="B16">
        <f>MOD(A16-$J$7,$J$8)</f>
        <v>2.6263840000875298</v>
      </c>
      <c r="C16">
        <v>0.99978400000000001</v>
      </c>
      <c r="J16" s="13">
        <f>J15*86400</f>
        <v>13990.665600000002</v>
      </c>
      <c r="K16" t="s">
        <v>14</v>
      </c>
      <c r="M16" t="s">
        <v>8</v>
      </c>
      <c r="N16" s="2">
        <v>695500000</v>
      </c>
      <c r="O16" t="s">
        <v>10</v>
      </c>
      <c r="R16" s="11">
        <f>R14/N22</f>
        <v>199.09937606885066</v>
      </c>
      <c r="S16" t="s">
        <v>28</v>
      </c>
    </row>
    <row r="17" spans="1:19">
      <c r="A17">
        <v>2454953.7427190002</v>
      </c>
      <c r="B17">
        <f>MOD(A17-$J$7,$J$8)</f>
        <v>2.6468190003916625</v>
      </c>
      <c r="C17">
        <v>0.99993299999999996</v>
      </c>
      <c r="M17" t="s">
        <v>11</v>
      </c>
      <c r="N17" s="2">
        <v>6.67E-11</v>
      </c>
      <c r="O17" t="s">
        <v>12</v>
      </c>
      <c r="Q17" s="5" t="s">
        <v>60</v>
      </c>
    </row>
    <row r="18" spans="1:19">
      <c r="A18">
        <v>2454953.7631529998</v>
      </c>
      <c r="B18">
        <f>MOD(A18-$J$7,$J$8)</f>
        <v>2.6672529999896888</v>
      </c>
      <c r="C18">
        <v>0.99987800000000004</v>
      </c>
      <c r="I18" s="7" t="s">
        <v>57</v>
      </c>
      <c r="J18" s="9"/>
      <c r="K18" s="9"/>
      <c r="M18" t="s">
        <v>19</v>
      </c>
      <c r="N18" s="2">
        <v>149600000000</v>
      </c>
      <c r="O18" t="s">
        <v>10</v>
      </c>
      <c r="Q18" t="s">
        <v>51</v>
      </c>
      <c r="R18" s="10">
        <f>R14/((4/3)*PI()*R10^3)</f>
        <v>284.84390507603825</v>
      </c>
      <c r="S18" t="s">
        <v>30</v>
      </c>
    </row>
    <row r="19" spans="1:19">
      <c r="A19">
        <v>2454953.7835880001</v>
      </c>
      <c r="B19">
        <f>MOD(A19-$J$7,$J$8)</f>
        <v>2.6876880002938215</v>
      </c>
      <c r="C19">
        <v>1.000227</v>
      </c>
      <c r="I19" t="s">
        <v>23</v>
      </c>
      <c r="J19" s="4">
        <v>75.84</v>
      </c>
      <c r="K19" t="s">
        <v>24</v>
      </c>
      <c r="M19" t="s">
        <v>20</v>
      </c>
      <c r="N19" s="2">
        <v>69173000</v>
      </c>
      <c r="O19" t="s">
        <v>10</v>
      </c>
      <c r="R19" s="10">
        <f>R18/1000</f>
        <v>0.28484390507603824</v>
      </c>
      <c r="S19" t="s">
        <v>31</v>
      </c>
    </row>
    <row r="20" spans="1:19">
      <c r="A20">
        <v>2454953.8040220002</v>
      </c>
      <c r="B20">
        <f>MOD(A20-$J$7,$J$8)</f>
        <v>2.7081220003575091</v>
      </c>
      <c r="C20">
        <v>0.99999000000000005</v>
      </c>
      <c r="M20" t="s">
        <v>21</v>
      </c>
      <c r="N20" s="2">
        <v>6367444.7000000002</v>
      </c>
      <c r="O20" t="s">
        <v>10</v>
      </c>
      <c r="Q20" s="5" t="s">
        <v>61</v>
      </c>
    </row>
    <row r="21" spans="1:19">
      <c r="A21">
        <v>2454953.8244559998</v>
      </c>
      <c r="B21">
        <f>MOD(A21-$J$7,$J$8)</f>
        <v>2.7285559999555353</v>
      </c>
      <c r="C21">
        <v>0.99974099999999999</v>
      </c>
      <c r="I21" s="7" t="s">
        <v>58</v>
      </c>
      <c r="J21" s="6"/>
      <c r="K21" s="6"/>
      <c r="M21" t="s">
        <v>29</v>
      </c>
      <c r="N21" s="2">
        <v>1.89813E+27</v>
      </c>
      <c r="O21" t="s">
        <v>9</v>
      </c>
      <c r="Q21" t="s">
        <v>50</v>
      </c>
      <c r="R21" s="13">
        <f>N11*((1-J22)*(N10/R7)^2)^(1/4)</f>
        <v>2088.578359790637</v>
      </c>
      <c r="S21" t="s">
        <v>47</v>
      </c>
    </row>
    <row r="22" spans="1:19">
      <c r="A22">
        <v>2454953.8448910001</v>
      </c>
      <c r="B22">
        <f>MOD(A22-$J$7,$J$8)</f>
        <v>2.748991000259668</v>
      </c>
      <c r="C22">
        <v>0.99991399999999997</v>
      </c>
      <c r="I22" t="s">
        <v>45</v>
      </c>
      <c r="J22" s="4">
        <v>7.0000000000000007E-2</v>
      </c>
      <c r="K22" t="s">
        <v>52</v>
      </c>
      <c r="M22" t="s">
        <v>28</v>
      </c>
      <c r="N22" s="2">
        <v>5.9721985999999996E+24</v>
      </c>
      <c r="O22" t="s">
        <v>9</v>
      </c>
      <c r="R22" s="13">
        <f>R21-273</f>
        <v>1815.578359790637</v>
      </c>
      <c r="S22" t="s">
        <v>48</v>
      </c>
    </row>
    <row r="23" spans="1:19">
      <c r="A23">
        <v>2454953.8653250001</v>
      </c>
      <c r="B23">
        <f>MOD(A23-$J$7,$J$8)</f>
        <v>2.7694250003233556</v>
      </c>
      <c r="C23">
        <v>0.99984700000000004</v>
      </c>
      <c r="M23" t="s">
        <v>62</v>
      </c>
      <c r="N23">
        <v>86400</v>
      </c>
      <c r="O23" t="s">
        <v>14</v>
      </c>
    </row>
    <row r="24" spans="1:19">
      <c r="A24">
        <v>2454953.88576</v>
      </c>
      <c r="B24">
        <f>MOD(A24-$J$7,$J$8)</f>
        <v>2.789860000161827</v>
      </c>
      <c r="C24">
        <v>0.99982599999999999</v>
      </c>
    </row>
    <row r="25" spans="1:19">
      <c r="A25">
        <v>2454953.906194</v>
      </c>
      <c r="B25">
        <f>MOD(A25-$J$7,$J$8)</f>
        <v>2.8102940002255146</v>
      </c>
      <c r="C25">
        <v>1.000113</v>
      </c>
    </row>
    <row r="26" spans="1:19">
      <c r="A26">
        <v>2454953.9266289999</v>
      </c>
      <c r="B26">
        <f>MOD(A26-$J$7,$J$8)</f>
        <v>2.830729000063986</v>
      </c>
      <c r="C26">
        <v>1.000068</v>
      </c>
    </row>
    <row r="27" spans="1:19">
      <c r="A27">
        <v>2454953.9470629999</v>
      </c>
      <c r="B27">
        <f>MOD(A27-$J$7,$J$8)</f>
        <v>2.8511630001276735</v>
      </c>
      <c r="C27">
        <v>0.99990199999999996</v>
      </c>
    </row>
    <row r="28" spans="1:19">
      <c r="A28">
        <v>2454953.967497</v>
      </c>
      <c r="B28">
        <f>MOD(A28-$J$7,$J$8)</f>
        <v>2.8715970001913611</v>
      </c>
      <c r="C28">
        <v>0.99996099999999999</v>
      </c>
    </row>
    <row r="29" spans="1:19">
      <c r="A29">
        <v>2454953.9879319998</v>
      </c>
      <c r="B29">
        <f>MOD(A29-$J$7,$J$8)</f>
        <v>2.8920320000298325</v>
      </c>
      <c r="C29">
        <v>0.99990500000000004</v>
      </c>
    </row>
    <row r="30" spans="1:19">
      <c r="A30">
        <v>2454954.0083659999</v>
      </c>
      <c r="B30">
        <f>MOD(A30-$J$7,$J$8)</f>
        <v>2.9124660000935201</v>
      </c>
      <c r="C30">
        <v>1.0000560000000001</v>
      </c>
    </row>
    <row r="31" spans="1:19">
      <c r="A31">
        <v>2454954.0288010002</v>
      </c>
      <c r="B31">
        <f>MOD(A31-$J$7,$J$8)</f>
        <v>2.9329010003976528</v>
      </c>
      <c r="C31">
        <v>0.99984600000000001</v>
      </c>
    </row>
    <row r="32" spans="1:19">
      <c r="A32">
        <v>2454954.0492349998</v>
      </c>
      <c r="B32">
        <f>MOD(A32-$J$7,$J$8)</f>
        <v>2.9533349999956791</v>
      </c>
      <c r="C32">
        <v>0.99997999999999998</v>
      </c>
    </row>
    <row r="33" spans="1:3">
      <c r="A33">
        <v>2454954.0696700001</v>
      </c>
      <c r="B33">
        <f>MOD(A33-$J$7,$J$8)</f>
        <v>2.9737700002998118</v>
      </c>
      <c r="C33">
        <v>0.99999499999999997</v>
      </c>
    </row>
    <row r="34" spans="1:3">
      <c r="A34">
        <v>2454954.0901040002</v>
      </c>
      <c r="B34">
        <f>MOD(A34-$J$7,$J$8)</f>
        <v>2.9942040003634993</v>
      </c>
      <c r="C34">
        <v>0.99975499999999995</v>
      </c>
    </row>
    <row r="35" spans="1:3">
      <c r="A35">
        <v>2454954.110539</v>
      </c>
      <c r="B35">
        <f>MOD(A35-$J$7,$J$8)</f>
        <v>3.0146390002019707</v>
      </c>
      <c r="C35">
        <v>0.99996399999999996</v>
      </c>
    </row>
    <row r="36" spans="1:3">
      <c r="A36">
        <v>2454954.1309730001</v>
      </c>
      <c r="B36">
        <f>MOD(A36-$J$7,$J$8)</f>
        <v>3.0350730002656583</v>
      </c>
      <c r="C36">
        <v>1.000078</v>
      </c>
    </row>
    <row r="37" spans="1:3">
      <c r="A37">
        <v>2454954.1514070001</v>
      </c>
      <c r="B37">
        <f>MOD(A37-$J$7,$J$8)</f>
        <v>3.0555070003293459</v>
      </c>
      <c r="C37">
        <v>0.99983999999999995</v>
      </c>
    </row>
    <row r="38" spans="1:3">
      <c r="A38">
        <v>2454954.171842</v>
      </c>
      <c r="B38">
        <f>MOD(A38-$J$7,$J$8)</f>
        <v>3.0759420001678173</v>
      </c>
      <c r="C38">
        <v>1.000041</v>
      </c>
    </row>
    <row r="39" spans="1:3">
      <c r="A39">
        <v>2454954.192276</v>
      </c>
      <c r="B39">
        <f>MOD(A39-$J$7,$J$8)</f>
        <v>3.0963760002315048</v>
      </c>
      <c r="C39">
        <v>0.99998699999999996</v>
      </c>
    </row>
    <row r="40" spans="1:3">
      <c r="A40">
        <v>2454954.2127109999</v>
      </c>
      <c r="B40">
        <f>MOD(A40-$J$7,$J$8)</f>
        <v>3.1168110000699762</v>
      </c>
      <c r="C40">
        <v>1.0000599999999999</v>
      </c>
    </row>
    <row r="41" spans="1:3">
      <c r="A41">
        <v>2454954.2331449999</v>
      </c>
      <c r="B41">
        <f>MOD(A41-$J$7,$J$8)</f>
        <v>3.1372450001336638</v>
      </c>
      <c r="C41">
        <v>1.0000910000000001</v>
      </c>
    </row>
    <row r="42" spans="1:3">
      <c r="A42">
        <v>2454954.2535799998</v>
      </c>
      <c r="B42">
        <f>MOD(A42-$J$7,$J$8)</f>
        <v>3.1576799999721352</v>
      </c>
      <c r="C42">
        <v>0.99982199999999999</v>
      </c>
    </row>
    <row r="43" spans="1:3">
      <c r="A43">
        <v>2454954.2740139998</v>
      </c>
      <c r="B43">
        <f>MOD(A43-$J$7,$J$8)</f>
        <v>3.1781140000358228</v>
      </c>
      <c r="C43">
        <v>1.000183</v>
      </c>
    </row>
    <row r="44" spans="1:3">
      <c r="A44">
        <v>2454954.2944479999</v>
      </c>
      <c r="B44">
        <f>MOD(A44-$J$7,$J$8)</f>
        <v>3.1985480000995103</v>
      </c>
      <c r="C44">
        <v>1.000005</v>
      </c>
    </row>
    <row r="45" spans="1:3">
      <c r="A45">
        <v>2454954.3148830002</v>
      </c>
      <c r="B45">
        <f>MOD(A45-$J$7,$J$8)</f>
        <v>3.218983000403643</v>
      </c>
      <c r="C45">
        <v>0.99998699999999996</v>
      </c>
    </row>
    <row r="46" spans="1:3">
      <c r="A46">
        <v>2454954.3353169998</v>
      </c>
      <c r="B46">
        <f>MOD(A46-$J$7,$J$8)</f>
        <v>4.7170000016691915E-3</v>
      </c>
      <c r="C46">
        <v>1.0000899999999999</v>
      </c>
    </row>
    <row r="47" spans="1:3">
      <c r="A47">
        <v>2454954.3557520001</v>
      </c>
      <c r="B47">
        <f>MOD(A47-$J$7,$J$8)</f>
        <v>2.5152000305801891E-2</v>
      </c>
      <c r="C47">
        <v>0.99990000000000001</v>
      </c>
    </row>
    <row r="48" spans="1:3">
      <c r="A48">
        <v>2454954.3761860002</v>
      </c>
      <c r="B48">
        <f>MOD(A48-$J$7,$J$8)</f>
        <v>4.5586000369489454E-2</v>
      </c>
      <c r="C48">
        <v>1.000021</v>
      </c>
    </row>
    <row r="49" spans="1:3">
      <c r="A49">
        <v>2454954.396621</v>
      </c>
      <c r="B49">
        <f>MOD(A49-$J$7,$J$8)</f>
        <v>6.6021000207960867E-2</v>
      </c>
      <c r="C49">
        <v>0.999942</v>
      </c>
    </row>
    <row r="50" spans="1:3">
      <c r="A50">
        <v>2454954.4170550001</v>
      </c>
      <c r="B50">
        <f>MOD(A50-$J$7,$J$8)</f>
        <v>8.645500027164843E-2</v>
      </c>
      <c r="C50">
        <v>0.99707100000000004</v>
      </c>
    </row>
    <row r="51" spans="1:3">
      <c r="A51">
        <v>2454954.4374890001</v>
      </c>
      <c r="B51">
        <f>MOD(A51-$J$7,$J$8)</f>
        <v>0.10688900033533599</v>
      </c>
      <c r="C51">
        <v>0.99127600000000005</v>
      </c>
    </row>
    <row r="52" spans="1:3">
      <c r="A52">
        <v>2454954.457924</v>
      </c>
      <c r="B52">
        <f>MOD(A52-$J$7,$J$8)</f>
        <v>0.12732400017380741</v>
      </c>
      <c r="C52">
        <v>0.99005900000000002</v>
      </c>
    </row>
    <row r="53" spans="1:3">
      <c r="A53">
        <v>2454954.4783580001</v>
      </c>
      <c r="B53">
        <f>MOD(A53-$J$7,$J$8)</f>
        <v>0.14775800023749497</v>
      </c>
      <c r="C53">
        <v>0.98923899999999998</v>
      </c>
    </row>
    <row r="54" spans="1:3">
      <c r="A54">
        <v>2454954.4987929999</v>
      </c>
      <c r="B54">
        <f>MOD(A54-$J$7,$J$8)</f>
        <v>0.16819300007596638</v>
      </c>
      <c r="C54">
        <v>0.98962799999999995</v>
      </c>
    </row>
    <row r="55" spans="1:3">
      <c r="A55">
        <v>2454954.519227</v>
      </c>
      <c r="B55">
        <f>MOD(A55-$J$7,$J$8)</f>
        <v>0.18862700013965394</v>
      </c>
      <c r="C55">
        <v>0.98992999999999998</v>
      </c>
    </row>
    <row r="56" spans="1:3">
      <c r="A56">
        <v>2454954.539661</v>
      </c>
      <c r="B56">
        <f>MOD(A56-$J$7,$J$8)</f>
        <v>0.20906100020334151</v>
      </c>
      <c r="C56">
        <v>0.99174399999999996</v>
      </c>
    </row>
    <row r="57" spans="1:3">
      <c r="A57">
        <v>2454954.5600959999</v>
      </c>
      <c r="B57">
        <f>MOD(A57-$J$7,$J$8)</f>
        <v>0.22949600004181292</v>
      </c>
      <c r="C57">
        <v>0.99871600000000005</v>
      </c>
    </row>
    <row r="58" spans="1:3">
      <c r="A58">
        <v>2454954.5805299999</v>
      </c>
      <c r="B58">
        <f>MOD(A58-$J$7,$J$8)</f>
        <v>0.24993000010550048</v>
      </c>
      <c r="C58">
        <v>0.99983299999999997</v>
      </c>
    </row>
    <row r="59" spans="1:3">
      <c r="A59">
        <v>2454954.6009650002</v>
      </c>
      <c r="B59">
        <f>MOD(A59-$J$7,$J$8)</f>
        <v>0.27036500040963318</v>
      </c>
      <c r="C59">
        <v>0.99986200000000003</v>
      </c>
    </row>
    <row r="60" spans="1:3">
      <c r="A60">
        <v>2454954.6214000001</v>
      </c>
      <c r="B60">
        <f>MOD(A60-$J$7,$J$8)</f>
        <v>0.2908000002481046</v>
      </c>
      <c r="C60">
        <v>0.99988100000000002</v>
      </c>
    </row>
    <row r="61" spans="1:3">
      <c r="A61">
        <v>2454954.6418340001</v>
      </c>
      <c r="B61">
        <f>MOD(A61-$J$7,$J$8)</f>
        <v>0.31123400031179216</v>
      </c>
      <c r="C61">
        <v>0.99966999999999995</v>
      </c>
    </row>
    <row r="62" spans="1:3">
      <c r="A62">
        <v>2454954.6622680002</v>
      </c>
      <c r="B62">
        <f>MOD(A62-$J$7,$J$8)</f>
        <v>0.33166800037547972</v>
      </c>
      <c r="C62">
        <v>1.0000439999999999</v>
      </c>
    </row>
    <row r="63" spans="1:3">
      <c r="A63">
        <v>2454954.682703</v>
      </c>
      <c r="B63">
        <f>MOD(A63-$J$7,$J$8)</f>
        <v>0.35210300021395113</v>
      </c>
      <c r="C63">
        <v>0.99989700000000004</v>
      </c>
    </row>
    <row r="64" spans="1:3">
      <c r="A64">
        <v>2454954.7031370001</v>
      </c>
      <c r="B64">
        <f>MOD(A64-$J$7,$J$8)</f>
        <v>0.3725370002776387</v>
      </c>
      <c r="C64">
        <v>1.000051</v>
      </c>
    </row>
    <row r="65" spans="1:3">
      <c r="A65">
        <v>2454954.7235719999</v>
      </c>
      <c r="B65">
        <f>MOD(A65-$J$7,$J$8)</f>
        <v>0.39297200011611011</v>
      </c>
      <c r="C65">
        <v>0.99990100000000004</v>
      </c>
    </row>
    <row r="66" spans="1:3">
      <c r="A66">
        <v>2454954.744006</v>
      </c>
      <c r="B66">
        <f>MOD(A66-$J$7,$J$8)</f>
        <v>0.41340600017979767</v>
      </c>
      <c r="C66">
        <v>0.99983</v>
      </c>
    </row>
    <row r="67" spans="1:3">
      <c r="A67">
        <v>2454954.7644409998</v>
      </c>
      <c r="B67">
        <f>MOD(A67-$J$7,$J$8)</f>
        <v>0.43384100001826909</v>
      </c>
      <c r="C67">
        <v>1.000022</v>
      </c>
    </row>
    <row r="68" spans="1:3">
      <c r="A68">
        <v>2454954.7848749999</v>
      </c>
      <c r="B68">
        <f>MOD(A68-$J$7,$J$8)</f>
        <v>0.45427500008195665</v>
      </c>
      <c r="C68">
        <v>0.99987599999999999</v>
      </c>
    </row>
    <row r="69" spans="1:3">
      <c r="A69">
        <v>2454954.805309</v>
      </c>
      <c r="B69">
        <f>MOD(A69-$J$7,$J$8)</f>
        <v>0.47470900014564421</v>
      </c>
      <c r="C69">
        <v>1.0000309999999999</v>
      </c>
    </row>
    <row r="70" spans="1:3">
      <c r="A70">
        <v>2454954.8257439998</v>
      </c>
      <c r="B70">
        <f>MOD(A70-$J$7,$J$8)</f>
        <v>0.49514399998411562</v>
      </c>
      <c r="C70">
        <v>1.000221</v>
      </c>
    </row>
    <row r="71" spans="1:3">
      <c r="A71">
        <v>2454954.8461779999</v>
      </c>
      <c r="B71">
        <f>MOD(A71-$J$7,$J$8)</f>
        <v>0.51557800004780319</v>
      </c>
      <c r="C71">
        <v>0.99983999999999995</v>
      </c>
    </row>
    <row r="72" spans="1:3">
      <c r="A72">
        <v>2454954.8666130002</v>
      </c>
      <c r="B72">
        <f>MOD(A72-$J$7,$J$8)</f>
        <v>0.53601300035193589</v>
      </c>
      <c r="C72">
        <v>1.000081</v>
      </c>
    </row>
    <row r="73" spans="1:3">
      <c r="A73">
        <v>2454954.8870470002</v>
      </c>
      <c r="B73">
        <f>MOD(A73-$J$7,$J$8)</f>
        <v>0.55644700041562345</v>
      </c>
      <c r="C73">
        <v>1.000165</v>
      </c>
    </row>
    <row r="74" spans="1:3">
      <c r="A74">
        <v>2454954.9074820001</v>
      </c>
      <c r="B74">
        <f>MOD(A74-$J$7,$J$8)</f>
        <v>0.57688200025409486</v>
      </c>
      <c r="C74">
        <v>0.99987999999999999</v>
      </c>
    </row>
    <row r="75" spans="1:3">
      <c r="A75">
        <v>2454954.9279160001</v>
      </c>
      <c r="B75">
        <f>MOD(A75-$J$7,$J$8)</f>
        <v>0.59731600031778243</v>
      </c>
      <c r="C75">
        <v>1.000216</v>
      </c>
    </row>
    <row r="76" spans="1:3">
      <c r="A76">
        <v>2454954.9483500002</v>
      </c>
      <c r="B76">
        <f>MOD(A76-$J$7,$J$8)</f>
        <v>0.61775000038146999</v>
      </c>
      <c r="C76">
        <v>1.0000739999999999</v>
      </c>
    </row>
    <row r="77" spans="1:3">
      <c r="A77">
        <v>2454954.968785</v>
      </c>
      <c r="B77">
        <f>MOD(A77-$J$7,$J$8)</f>
        <v>0.6381850002199414</v>
      </c>
      <c r="C77">
        <v>0.99998799999999999</v>
      </c>
    </row>
    <row r="78" spans="1:3">
      <c r="A78">
        <v>2454954.9892190001</v>
      </c>
      <c r="B78">
        <f>MOD(A78-$J$7,$J$8)</f>
        <v>0.65861900028362896</v>
      </c>
      <c r="C78">
        <v>0.99997599999999998</v>
      </c>
    </row>
    <row r="79" spans="1:3">
      <c r="A79">
        <v>2454955.0096539999</v>
      </c>
      <c r="B79">
        <f>MOD(A79-$J$7,$J$8)</f>
        <v>0.67905400012210038</v>
      </c>
      <c r="C79">
        <v>1.0000260000000001</v>
      </c>
    </row>
    <row r="80" spans="1:3">
      <c r="A80">
        <v>2454955.0300889998</v>
      </c>
      <c r="B80">
        <f>MOD(A80-$J$7,$J$8)</f>
        <v>0.69948899996057179</v>
      </c>
      <c r="C80">
        <v>1.0001199999999999</v>
      </c>
    </row>
    <row r="81" spans="1:3">
      <c r="A81">
        <v>2454955.0505220001</v>
      </c>
      <c r="B81">
        <f>MOD(A81-$J$7,$J$8)</f>
        <v>0.7199220002494755</v>
      </c>
      <c r="C81">
        <v>0.99976100000000001</v>
      </c>
    </row>
    <row r="82" spans="1:3">
      <c r="A82">
        <v>2454955.0709569999</v>
      </c>
      <c r="B82">
        <f>MOD(A82-$J$7,$J$8)</f>
        <v>0.74035700008794691</v>
      </c>
      <c r="C82">
        <v>0.99985800000000002</v>
      </c>
    </row>
    <row r="83" spans="1:3">
      <c r="A83">
        <v>2454955.091391</v>
      </c>
      <c r="B83">
        <f>MOD(A83-$J$7,$J$8)</f>
        <v>0.76079100015163448</v>
      </c>
      <c r="C83">
        <v>0.99998699999999996</v>
      </c>
    </row>
    <row r="84" spans="1:3">
      <c r="A84">
        <v>2454955.1118259998</v>
      </c>
      <c r="B84">
        <f>MOD(A84-$J$7,$J$8)</f>
        <v>0.78122599999010589</v>
      </c>
      <c r="C84">
        <v>0.99980599999999997</v>
      </c>
    </row>
    <row r="85" spans="1:3">
      <c r="A85">
        <v>2454955.1322610001</v>
      </c>
      <c r="B85">
        <f>MOD(A85-$J$7,$J$8)</f>
        <v>0.80166100029423859</v>
      </c>
      <c r="C85">
        <v>0.99992000000000003</v>
      </c>
    </row>
    <row r="86" spans="1:3">
      <c r="A86">
        <v>2454955.1526950002</v>
      </c>
      <c r="B86">
        <f>MOD(A86-$J$7,$J$8)</f>
        <v>0.82209500035792615</v>
      </c>
      <c r="C86">
        <v>0.99999899999999997</v>
      </c>
    </row>
    <row r="87" spans="1:3">
      <c r="A87">
        <v>2454955.1731289998</v>
      </c>
      <c r="B87">
        <f>MOD(A87-$J$7,$J$8)</f>
        <v>0.84252899995595243</v>
      </c>
      <c r="C87">
        <v>1.0000469999999999</v>
      </c>
    </row>
    <row r="88" spans="1:3">
      <c r="A88">
        <v>2454955.1935629998</v>
      </c>
      <c r="B88">
        <f>MOD(A88-$J$7,$J$8)</f>
        <v>0.86296300001963999</v>
      </c>
      <c r="C88">
        <v>1.0001230000000001</v>
      </c>
    </row>
    <row r="89" spans="1:3">
      <c r="A89">
        <v>2454955.2139980001</v>
      </c>
      <c r="B89">
        <f>MOD(A89-$J$7,$J$8)</f>
        <v>0.88339800032377269</v>
      </c>
      <c r="C89">
        <v>0.99996499999999999</v>
      </c>
    </row>
    <row r="90" spans="1:3">
      <c r="A90">
        <v>2454955.234433</v>
      </c>
      <c r="B90">
        <f>MOD(A90-$J$7,$J$8)</f>
        <v>0.9038330001622441</v>
      </c>
      <c r="C90">
        <v>0.99989499999999998</v>
      </c>
    </row>
    <row r="91" spans="1:3">
      <c r="A91">
        <v>2454955.254867</v>
      </c>
      <c r="B91">
        <f>MOD(A91-$J$7,$J$8)</f>
        <v>0.92426700022593167</v>
      </c>
      <c r="C91">
        <v>0.99997199999999997</v>
      </c>
    </row>
    <row r="92" spans="1:3">
      <c r="A92">
        <v>2454955.2753019999</v>
      </c>
      <c r="B92">
        <f>MOD(A92-$J$7,$J$8)</f>
        <v>0.94470200006440308</v>
      </c>
      <c r="C92">
        <v>1.000067</v>
      </c>
    </row>
    <row r="93" spans="1:3">
      <c r="A93">
        <v>2454955.2957350002</v>
      </c>
      <c r="B93">
        <f>MOD(A93-$J$7,$J$8)</f>
        <v>0.96513500035330679</v>
      </c>
      <c r="C93">
        <v>0.99990999999999997</v>
      </c>
    </row>
    <row r="94" spans="1:3">
      <c r="A94">
        <v>2454955.31617</v>
      </c>
      <c r="B94">
        <f>MOD(A94-$J$7,$J$8)</f>
        <v>0.98557000019177821</v>
      </c>
      <c r="C94">
        <v>0.99987400000000004</v>
      </c>
    </row>
    <row r="95" spans="1:3">
      <c r="A95">
        <v>2454955.3366040001</v>
      </c>
      <c r="B95">
        <f>MOD(A95-$J$7,$J$8)</f>
        <v>1.0060040002554658</v>
      </c>
      <c r="C95">
        <v>0.99993900000000002</v>
      </c>
    </row>
    <row r="96" spans="1:3">
      <c r="A96">
        <v>2454955.3570389999</v>
      </c>
      <c r="B96">
        <f>MOD(A96-$J$7,$J$8)</f>
        <v>1.0264390000939372</v>
      </c>
      <c r="C96">
        <v>0.99995900000000004</v>
      </c>
    </row>
    <row r="97" spans="1:3">
      <c r="A97">
        <v>2454955.3774740002</v>
      </c>
      <c r="B97">
        <f>MOD(A97-$J$7,$J$8)</f>
        <v>1.0468740003980699</v>
      </c>
      <c r="C97">
        <v>0.99994499999999997</v>
      </c>
    </row>
    <row r="98" spans="1:3">
      <c r="A98">
        <v>2454955.3979079998</v>
      </c>
      <c r="B98">
        <f>MOD(A98-$J$7,$J$8)</f>
        <v>1.0673079999960962</v>
      </c>
      <c r="C98">
        <v>0.99986900000000001</v>
      </c>
    </row>
    <row r="99" spans="1:3">
      <c r="A99">
        <v>2454955.4183419999</v>
      </c>
      <c r="B99">
        <f>MOD(A99-$J$7,$J$8)</f>
        <v>1.0877420000597837</v>
      </c>
      <c r="C99">
        <v>1.000186</v>
      </c>
    </row>
    <row r="100" spans="1:3">
      <c r="A100">
        <v>2454955.4387759999</v>
      </c>
      <c r="B100">
        <f>MOD(A100-$J$7,$J$8)</f>
        <v>1.1081760001234713</v>
      </c>
      <c r="C100">
        <v>0.99997599999999998</v>
      </c>
    </row>
    <row r="101" spans="1:3">
      <c r="A101">
        <v>2454955.4592109998</v>
      </c>
      <c r="B101">
        <f>MOD(A101-$J$7,$J$8)</f>
        <v>1.1286109999619427</v>
      </c>
      <c r="C101">
        <v>0.99994899999999998</v>
      </c>
    </row>
    <row r="102" spans="1:3">
      <c r="A102">
        <v>2454955.4796460001</v>
      </c>
      <c r="B102">
        <f>MOD(A102-$J$7,$J$8)</f>
        <v>1.1490460002660754</v>
      </c>
      <c r="C102">
        <v>1.0000929999999999</v>
      </c>
    </row>
    <row r="103" spans="1:3">
      <c r="A103">
        <v>2454955.5000800001</v>
      </c>
      <c r="B103">
        <f>MOD(A103-$J$7,$J$8)</f>
        <v>1.169480000329763</v>
      </c>
      <c r="C103">
        <v>1.000035</v>
      </c>
    </row>
    <row r="104" spans="1:3">
      <c r="A104">
        <v>2454955.520515</v>
      </c>
      <c r="B104">
        <f>MOD(A104-$J$7,$J$8)</f>
        <v>1.1899150001682344</v>
      </c>
      <c r="C104">
        <v>1.000256</v>
      </c>
    </row>
    <row r="105" spans="1:3">
      <c r="A105">
        <v>2454955.540949</v>
      </c>
      <c r="B105">
        <f>MOD(A105-$J$7,$J$8)</f>
        <v>1.2103490002319219</v>
      </c>
      <c r="C105">
        <v>1.0001420000000001</v>
      </c>
    </row>
    <row r="106" spans="1:3">
      <c r="A106">
        <v>2454955.5613830001</v>
      </c>
      <c r="B106">
        <f>MOD(A106-$J$7,$J$8)</f>
        <v>1.2307830002956095</v>
      </c>
      <c r="C106">
        <v>0.99997999999999998</v>
      </c>
    </row>
    <row r="107" spans="1:3">
      <c r="A107">
        <v>2454955.5818179999</v>
      </c>
      <c r="B107">
        <f>MOD(A107-$J$7,$J$8)</f>
        <v>1.2512180001340809</v>
      </c>
      <c r="C107">
        <v>1.0001150000000001</v>
      </c>
    </row>
    <row r="108" spans="1:3">
      <c r="A108">
        <v>2454955.602252</v>
      </c>
      <c r="B108">
        <f>MOD(A108-$J$7,$J$8)</f>
        <v>1.2716520001977685</v>
      </c>
      <c r="C108">
        <v>1.0000089999999999</v>
      </c>
    </row>
    <row r="109" spans="1:3">
      <c r="A109">
        <v>2454955.6226869998</v>
      </c>
      <c r="B109">
        <f>MOD(A109-$J$7,$J$8)</f>
        <v>1.2920870000362399</v>
      </c>
      <c r="C109">
        <v>0.99994899999999998</v>
      </c>
    </row>
    <row r="110" spans="1:3">
      <c r="A110">
        <v>2454955.6431220002</v>
      </c>
      <c r="B110">
        <f>MOD(A110-$J$7,$J$8)</f>
        <v>1.3125220003403726</v>
      </c>
      <c r="C110">
        <v>0.99985500000000005</v>
      </c>
    </row>
    <row r="111" spans="1:3">
      <c r="A111">
        <v>2454955.6635560002</v>
      </c>
      <c r="B111">
        <f>MOD(A111-$J$7,$J$8)</f>
        <v>1.3329560004040601</v>
      </c>
      <c r="C111">
        <v>0.99983299999999997</v>
      </c>
    </row>
    <row r="112" spans="1:3">
      <c r="A112">
        <v>2454955.6839899998</v>
      </c>
      <c r="B112">
        <f>MOD(A112-$J$7,$J$8)</f>
        <v>1.3533900000020864</v>
      </c>
      <c r="C112">
        <v>1.000013</v>
      </c>
    </row>
    <row r="113" spans="1:3">
      <c r="A113">
        <v>2454955.7044239999</v>
      </c>
      <c r="B113">
        <f>MOD(A113-$J$7,$J$8)</f>
        <v>1.373824000065774</v>
      </c>
      <c r="C113">
        <v>0.99984300000000004</v>
      </c>
    </row>
    <row r="114" spans="1:3">
      <c r="A114">
        <v>2454955.7248590002</v>
      </c>
      <c r="B114">
        <f>MOD(A114-$J$7,$J$8)</f>
        <v>1.3942590003699067</v>
      </c>
      <c r="C114">
        <v>0.99986900000000001</v>
      </c>
    </row>
    <row r="115" spans="1:3">
      <c r="A115">
        <v>2454955.745294</v>
      </c>
      <c r="B115">
        <f>MOD(A115-$J$7,$J$8)</f>
        <v>1.4146940002083781</v>
      </c>
      <c r="C115">
        <v>1.0001059999999999</v>
      </c>
    </row>
    <row r="116" spans="1:3">
      <c r="A116">
        <v>2454955.7657280001</v>
      </c>
      <c r="B116">
        <f>MOD(A116-$J$7,$J$8)</f>
        <v>1.4351280002720657</v>
      </c>
      <c r="C116">
        <v>0.99999499999999997</v>
      </c>
    </row>
    <row r="117" spans="1:3">
      <c r="A117">
        <v>2454955.7861629999</v>
      </c>
      <c r="B117">
        <f>MOD(A117-$J$7,$J$8)</f>
        <v>1.4555630001105371</v>
      </c>
      <c r="C117">
        <v>0.99981399999999998</v>
      </c>
    </row>
    <row r="118" spans="1:3">
      <c r="A118">
        <v>2454955.8065960002</v>
      </c>
      <c r="B118">
        <f>MOD(A118-$J$7,$J$8)</f>
        <v>1.4759960003994408</v>
      </c>
      <c r="C118">
        <v>1.0000659999999999</v>
      </c>
    </row>
    <row r="119" spans="1:3">
      <c r="A119">
        <v>2454955.8270310001</v>
      </c>
      <c r="B119">
        <f>MOD(A119-$J$7,$J$8)</f>
        <v>1.4964310002379122</v>
      </c>
      <c r="C119">
        <v>0.99987700000000002</v>
      </c>
    </row>
    <row r="120" spans="1:3">
      <c r="A120">
        <v>2454955.8474650001</v>
      </c>
      <c r="B120">
        <f>MOD(A120-$J$7,$J$8)</f>
        <v>1.5168650003015998</v>
      </c>
      <c r="C120">
        <v>0.99996099999999999</v>
      </c>
    </row>
    <row r="121" spans="1:3">
      <c r="A121">
        <v>2454955.8679</v>
      </c>
      <c r="B121">
        <f>MOD(A121-$J$7,$J$8)</f>
        <v>1.5373000001400712</v>
      </c>
      <c r="C121">
        <v>0.99988500000000002</v>
      </c>
    </row>
    <row r="122" spans="1:3">
      <c r="A122">
        <v>2454955.8883349998</v>
      </c>
      <c r="B122">
        <f>MOD(A122-$J$7,$J$8)</f>
        <v>1.5577349999785426</v>
      </c>
      <c r="C122">
        <v>0.99978400000000001</v>
      </c>
    </row>
    <row r="123" spans="1:3">
      <c r="A123">
        <v>2454955.9087689999</v>
      </c>
      <c r="B123">
        <f>MOD(A123-$J$7,$J$8)</f>
        <v>1.5781690000422302</v>
      </c>
      <c r="C123">
        <v>0.99995199999999995</v>
      </c>
    </row>
    <row r="124" spans="1:3">
      <c r="A124">
        <v>2454955.9292029999</v>
      </c>
      <c r="B124">
        <f>MOD(A124-$J$7,$J$8)</f>
        <v>1.5986030001059177</v>
      </c>
      <c r="C124">
        <v>1.0003880000000001</v>
      </c>
    </row>
    <row r="125" spans="1:3">
      <c r="A125">
        <v>2454955.949637</v>
      </c>
      <c r="B125">
        <f>MOD(A125-$J$7,$J$8)</f>
        <v>1.6190370001696053</v>
      </c>
      <c r="C125">
        <v>0.99996799999999997</v>
      </c>
    </row>
    <row r="126" spans="1:3">
      <c r="A126">
        <v>2454955.9700719998</v>
      </c>
      <c r="B126">
        <f>MOD(A126-$J$7,$J$8)</f>
        <v>1.6394720000080767</v>
      </c>
      <c r="C126">
        <v>0.99982400000000005</v>
      </c>
    </row>
    <row r="127" spans="1:3">
      <c r="A127">
        <v>2454955.9905070001</v>
      </c>
      <c r="B127">
        <f>MOD(A127-$J$7,$J$8)</f>
        <v>1.6599070003122094</v>
      </c>
      <c r="C127">
        <v>0.99992400000000004</v>
      </c>
    </row>
    <row r="128" spans="1:3">
      <c r="A128">
        <v>2454956.0109410002</v>
      </c>
      <c r="B128">
        <f>MOD(A128-$J$7,$J$8)</f>
        <v>1.680341000375897</v>
      </c>
      <c r="C128">
        <v>0.99988500000000002</v>
      </c>
    </row>
    <row r="129" spans="1:3">
      <c r="A129">
        <v>2454956.031376</v>
      </c>
      <c r="B129">
        <f>MOD(A129-$J$7,$J$8)</f>
        <v>1.7007760002143684</v>
      </c>
      <c r="C129">
        <v>0.99995000000000001</v>
      </c>
    </row>
    <row r="130" spans="1:3">
      <c r="A130">
        <v>2454956.0518100001</v>
      </c>
      <c r="B130">
        <f>MOD(A130-$J$7,$J$8)</f>
        <v>1.7212100002780559</v>
      </c>
      <c r="C130">
        <v>0.99994099999999997</v>
      </c>
    </row>
    <row r="131" spans="1:3">
      <c r="A131">
        <v>2454956.0722440002</v>
      </c>
      <c r="B131">
        <f>MOD(A131-$J$7,$J$8)</f>
        <v>1.7416440003417435</v>
      </c>
      <c r="C131">
        <v>0.99977899999999997</v>
      </c>
    </row>
    <row r="132" spans="1:3">
      <c r="A132">
        <v>2454956.092679</v>
      </c>
      <c r="B132">
        <f>MOD(A132-$J$7,$J$8)</f>
        <v>1.7620790001802149</v>
      </c>
      <c r="C132">
        <v>0.999691</v>
      </c>
    </row>
    <row r="133" spans="1:3">
      <c r="A133">
        <v>2454956.1131130001</v>
      </c>
      <c r="B133">
        <f>MOD(A133-$J$7,$J$8)</f>
        <v>1.7825130002439025</v>
      </c>
      <c r="C133">
        <v>0.999973</v>
      </c>
    </row>
    <row r="134" spans="1:3">
      <c r="A134">
        <v>2454956.1335479999</v>
      </c>
      <c r="B134">
        <f>MOD(A134-$J$7,$J$8)</f>
        <v>1.8029480000823739</v>
      </c>
      <c r="C134">
        <v>1.0000359999999999</v>
      </c>
    </row>
    <row r="135" spans="1:3">
      <c r="A135">
        <v>2454956.153982</v>
      </c>
      <c r="B135">
        <f>MOD(A135-$J$7,$J$8)</f>
        <v>1.8233820001460614</v>
      </c>
      <c r="C135">
        <v>0.99987800000000004</v>
      </c>
    </row>
    <row r="136" spans="1:3">
      <c r="A136">
        <v>2454956.174416</v>
      </c>
      <c r="B136">
        <f>MOD(A136-$J$7,$J$8)</f>
        <v>1.843816000209749</v>
      </c>
      <c r="C136">
        <v>0.99990800000000002</v>
      </c>
    </row>
    <row r="137" spans="1:3">
      <c r="A137">
        <v>2454956.1948509999</v>
      </c>
      <c r="B137">
        <f>MOD(A137-$J$7,$J$8)</f>
        <v>1.8642510000482204</v>
      </c>
      <c r="C137">
        <v>0.99994799999999995</v>
      </c>
    </row>
    <row r="138" spans="1:3">
      <c r="A138">
        <v>2454956.2152849999</v>
      </c>
      <c r="B138">
        <f>MOD(A138-$J$7,$J$8)</f>
        <v>1.884685000111908</v>
      </c>
      <c r="C138">
        <v>1.0000789999999999</v>
      </c>
    </row>
    <row r="139" spans="1:3">
      <c r="A139">
        <v>2454956.2357200002</v>
      </c>
      <c r="B139">
        <f>MOD(A139-$J$7,$J$8)</f>
        <v>1.9051200004160407</v>
      </c>
      <c r="C139">
        <v>1.000462</v>
      </c>
    </row>
    <row r="140" spans="1:3">
      <c r="A140">
        <v>2454956.2561550001</v>
      </c>
      <c r="B140">
        <f>MOD(A140-$J$7,$J$8)</f>
        <v>1.9255550002545121</v>
      </c>
      <c r="C140">
        <v>0.99987499999999996</v>
      </c>
    </row>
    <row r="141" spans="1:3">
      <c r="A141">
        <v>2454956.2765890001</v>
      </c>
      <c r="B141">
        <f>MOD(A141-$J$7,$J$8)</f>
        <v>1.9459890003181997</v>
      </c>
      <c r="C141">
        <v>1.0001139999999999</v>
      </c>
    </row>
    <row r="142" spans="1:3">
      <c r="A142">
        <v>2454956.297024</v>
      </c>
      <c r="B142">
        <f>MOD(A142-$J$7,$J$8)</f>
        <v>1.9664240001566711</v>
      </c>
      <c r="C142">
        <v>1.0000370000000001</v>
      </c>
    </row>
    <row r="143" spans="1:3">
      <c r="A143">
        <v>2454956.3174569998</v>
      </c>
      <c r="B143">
        <f>MOD(A143-$J$7,$J$8)</f>
        <v>1.9868569999799135</v>
      </c>
      <c r="C143">
        <v>0.99995900000000004</v>
      </c>
    </row>
    <row r="144" spans="1:3">
      <c r="A144">
        <v>2454956.3378920001</v>
      </c>
      <c r="B144">
        <f>MOD(A144-$J$7,$J$8)</f>
        <v>2.0072920002840462</v>
      </c>
      <c r="C144">
        <v>1.000076</v>
      </c>
    </row>
    <row r="145" spans="1:3">
      <c r="A145">
        <v>2454956.3583260002</v>
      </c>
      <c r="B145">
        <f>MOD(A145-$J$7,$J$8)</f>
        <v>2.0277260003477338</v>
      </c>
      <c r="C145">
        <v>0.99992099999999995</v>
      </c>
    </row>
    <row r="146" spans="1:3">
      <c r="A146">
        <v>2454956.378761</v>
      </c>
      <c r="B146">
        <f>MOD(A146-$J$7,$J$8)</f>
        <v>2.0481610001862052</v>
      </c>
      <c r="C146">
        <v>1.00004</v>
      </c>
    </row>
    <row r="147" spans="1:3">
      <c r="A147">
        <v>2454956.3991959998</v>
      </c>
      <c r="B147">
        <f>MOD(A147-$J$7,$J$8)</f>
        <v>2.0685960000246766</v>
      </c>
      <c r="C147">
        <v>1.000238</v>
      </c>
    </row>
    <row r="148" spans="1:3">
      <c r="A148">
        <v>2454956.4196299999</v>
      </c>
      <c r="B148">
        <f>MOD(A148-$J$7,$J$8)</f>
        <v>2.0890300000883641</v>
      </c>
      <c r="C148">
        <v>1.000024</v>
      </c>
    </row>
    <row r="149" spans="1:3">
      <c r="A149">
        <v>2454956.440064</v>
      </c>
      <c r="B149">
        <f>MOD(A149-$J$7,$J$8)</f>
        <v>2.1094640001520517</v>
      </c>
      <c r="C149">
        <v>1.000154</v>
      </c>
    </row>
    <row r="150" spans="1:3">
      <c r="A150">
        <v>2454956.460498</v>
      </c>
      <c r="B150">
        <f>MOD(A150-$J$7,$J$8)</f>
        <v>2.1298980002157393</v>
      </c>
      <c r="C150">
        <v>1.000192</v>
      </c>
    </row>
    <row r="151" spans="1:3">
      <c r="A151">
        <v>2454956.4809329999</v>
      </c>
      <c r="B151">
        <f>MOD(A151-$J$7,$J$8)</f>
        <v>2.1503330000542107</v>
      </c>
      <c r="C151">
        <v>1.0001500000000001</v>
      </c>
    </row>
    <row r="152" spans="1:3">
      <c r="A152">
        <v>2454956.5013680002</v>
      </c>
      <c r="B152">
        <f>MOD(A152-$J$7,$J$8)</f>
        <v>2.1707680003583434</v>
      </c>
      <c r="C152">
        <v>1.0000739999999999</v>
      </c>
    </row>
    <row r="153" spans="1:3">
      <c r="A153">
        <v>2454956.5218019998</v>
      </c>
      <c r="B153">
        <f>MOD(A153-$J$7,$J$8)</f>
        <v>2.1912019999563697</v>
      </c>
      <c r="C153">
        <v>0.99987199999999998</v>
      </c>
    </row>
    <row r="154" spans="1:3">
      <c r="A154">
        <v>2454956.5422370001</v>
      </c>
      <c r="B154">
        <f>MOD(A154-$J$7,$J$8)</f>
        <v>2.2116370002605024</v>
      </c>
      <c r="C154">
        <v>1.000078</v>
      </c>
    </row>
    <row r="155" spans="1:3">
      <c r="A155">
        <v>2454956.5626699999</v>
      </c>
      <c r="B155">
        <f>MOD(A155-$J$7,$J$8)</f>
        <v>2.2320700000837448</v>
      </c>
      <c r="C155">
        <v>1.000232</v>
      </c>
    </row>
    <row r="156" spans="1:3">
      <c r="A156">
        <v>2454956.5831050002</v>
      </c>
      <c r="B156">
        <f>MOD(A156-$J$7,$J$8)</f>
        <v>2.2525050003878775</v>
      </c>
      <c r="C156">
        <v>0.99984700000000004</v>
      </c>
    </row>
    <row r="157" spans="1:3">
      <c r="A157">
        <v>2454956.60354</v>
      </c>
      <c r="B157">
        <f>MOD(A157-$J$7,$J$8)</f>
        <v>2.2729400002263489</v>
      </c>
      <c r="C157">
        <v>0.99975599999999998</v>
      </c>
    </row>
    <row r="158" spans="1:3">
      <c r="A158">
        <v>2454956.6239740001</v>
      </c>
      <c r="B158">
        <f>MOD(A158-$J$7,$J$8)</f>
        <v>2.2933740002900365</v>
      </c>
      <c r="C158">
        <v>0.99999199999999999</v>
      </c>
    </row>
    <row r="159" spans="1:3">
      <c r="A159">
        <v>2454956.6444089999</v>
      </c>
      <c r="B159">
        <f>MOD(A159-$J$7,$J$8)</f>
        <v>2.3138090001285079</v>
      </c>
      <c r="C159">
        <v>0.99998299999999996</v>
      </c>
    </row>
    <row r="160" spans="1:3">
      <c r="A160">
        <v>2454956.664843</v>
      </c>
      <c r="B160">
        <f>MOD(A160-$J$7,$J$8)</f>
        <v>2.3342430001921954</v>
      </c>
      <c r="C160">
        <v>1.0001</v>
      </c>
    </row>
    <row r="161" spans="1:3">
      <c r="A161">
        <v>2454956.6852770001</v>
      </c>
      <c r="B161">
        <f>MOD(A161-$J$7,$J$8)</f>
        <v>2.354677000255883</v>
      </c>
      <c r="C161">
        <v>0.99988299999999997</v>
      </c>
    </row>
    <row r="162" spans="1:3">
      <c r="A162">
        <v>2454956.7057119999</v>
      </c>
      <c r="B162">
        <f>MOD(A162-$J$7,$J$8)</f>
        <v>2.3751120000943544</v>
      </c>
      <c r="C162">
        <v>0.999749</v>
      </c>
    </row>
    <row r="163" spans="1:3">
      <c r="A163">
        <v>2454956.726146</v>
      </c>
      <c r="B163">
        <f>MOD(A163-$J$7,$J$8)</f>
        <v>2.395546000158042</v>
      </c>
      <c r="C163">
        <v>0.99993200000000004</v>
      </c>
    </row>
    <row r="164" spans="1:3">
      <c r="A164">
        <v>2454956.7465809998</v>
      </c>
      <c r="B164">
        <f>MOD(A164-$J$7,$J$8)</f>
        <v>2.4159809999965134</v>
      </c>
      <c r="C164">
        <v>0.99988200000000005</v>
      </c>
    </row>
    <row r="165" spans="1:3">
      <c r="A165">
        <v>2454956.7670149999</v>
      </c>
      <c r="B165">
        <f>MOD(A165-$J$7,$J$8)</f>
        <v>2.436415000060201</v>
      </c>
      <c r="C165">
        <v>1.0000720000000001</v>
      </c>
    </row>
    <row r="166" spans="1:3">
      <c r="A166">
        <v>2454956.7874500002</v>
      </c>
      <c r="B166">
        <f>MOD(A166-$J$7,$J$8)</f>
        <v>2.4568500003643337</v>
      </c>
      <c r="C166">
        <v>0.99979499999999999</v>
      </c>
    </row>
    <row r="167" spans="1:3">
      <c r="A167">
        <v>2454956.8078839998</v>
      </c>
      <c r="B167">
        <f>MOD(A167-$J$7,$J$8)</f>
        <v>2.4772839999623599</v>
      </c>
      <c r="C167">
        <v>1.0000990000000001</v>
      </c>
    </row>
    <row r="168" spans="1:3">
      <c r="A168">
        <v>2454956.8283179998</v>
      </c>
      <c r="B168">
        <f>MOD(A168-$J$7,$J$8)</f>
        <v>2.4977180000260475</v>
      </c>
      <c r="C168">
        <v>0.999776</v>
      </c>
    </row>
    <row r="169" spans="1:3">
      <c r="A169">
        <v>2454956.8487530001</v>
      </c>
      <c r="B169">
        <f>MOD(A169-$J$7,$J$8)</f>
        <v>2.5181530003301802</v>
      </c>
      <c r="C169">
        <v>0.99972499999999997</v>
      </c>
    </row>
    <row r="170" spans="1:3">
      <c r="A170">
        <v>2454956.8691870002</v>
      </c>
      <c r="B170">
        <f>MOD(A170-$J$7,$J$8)</f>
        <v>2.5385870003938678</v>
      </c>
      <c r="C170">
        <v>0.99988999999999995</v>
      </c>
    </row>
    <row r="171" spans="1:3">
      <c r="A171">
        <v>2454956.889622</v>
      </c>
      <c r="B171">
        <f>MOD(A171-$J$7,$J$8)</f>
        <v>2.5590220002323392</v>
      </c>
      <c r="C171">
        <v>0.99986399999999998</v>
      </c>
    </row>
    <row r="172" spans="1:3">
      <c r="A172">
        <v>2454956.9100569999</v>
      </c>
      <c r="B172">
        <f>MOD(A172-$J$7,$J$8)</f>
        <v>2.5794570000708106</v>
      </c>
      <c r="C172">
        <v>0.99989300000000003</v>
      </c>
    </row>
    <row r="173" spans="1:3">
      <c r="A173">
        <v>2454956.9304900002</v>
      </c>
      <c r="B173">
        <f>MOD(A173-$J$7,$J$8)</f>
        <v>2.5998900003597143</v>
      </c>
      <c r="C173">
        <v>1.0000599999999999</v>
      </c>
    </row>
    <row r="174" spans="1:3">
      <c r="A174">
        <v>2454956.950925</v>
      </c>
      <c r="B174">
        <f>MOD(A174-$J$7,$J$8)</f>
        <v>2.6203250001981857</v>
      </c>
      <c r="C174">
        <v>1.000105</v>
      </c>
    </row>
    <row r="175" spans="1:3">
      <c r="A175">
        <v>2454956.9713590001</v>
      </c>
      <c r="B175">
        <f>MOD(A175-$J$7,$J$8)</f>
        <v>2.6407590002618733</v>
      </c>
      <c r="C175">
        <v>0.99967099999999998</v>
      </c>
    </row>
    <row r="176" spans="1:3">
      <c r="A176">
        <v>2454956.9917939999</v>
      </c>
      <c r="B176">
        <f>MOD(A176-$J$7,$J$8)</f>
        <v>2.6611940001003447</v>
      </c>
      <c r="C176">
        <v>0.99992700000000001</v>
      </c>
    </row>
    <row r="177" spans="1:3">
      <c r="A177">
        <v>2454957.012228</v>
      </c>
      <c r="B177">
        <f>MOD(A177-$J$7,$J$8)</f>
        <v>2.6816280001640322</v>
      </c>
      <c r="C177">
        <v>0.99986299999999995</v>
      </c>
    </row>
    <row r="178" spans="1:3">
      <c r="A178">
        <v>2454957.0326629998</v>
      </c>
      <c r="B178">
        <f>MOD(A178-$J$7,$J$8)</f>
        <v>2.7020630000025037</v>
      </c>
      <c r="C178">
        <v>0.99992400000000004</v>
      </c>
    </row>
    <row r="179" spans="1:3">
      <c r="A179">
        <v>2454957.0530980001</v>
      </c>
      <c r="B179">
        <f>MOD(A179-$J$7,$J$8)</f>
        <v>2.7224980003066364</v>
      </c>
      <c r="C179">
        <v>0.99985900000000005</v>
      </c>
    </row>
    <row r="180" spans="1:3">
      <c r="A180">
        <v>2454957.0735309999</v>
      </c>
      <c r="B180">
        <f>MOD(A180-$J$7,$J$8)</f>
        <v>2.7429310001298788</v>
      </c>
      <c r="C180">
        <v>1.0000979999999999</v>
      </c>
    </row>
    <row r="181" spans="1:3">
      <c r="A181">
        <v>2454957.0939659998</v>
      </c>
      <c r="B181">
        <f>MOD(A181-$J$7,$J$8)</f>
        <v>2.7633659999683502</v>
      </c>
      <c r="C181">
        <v>0.99999800000000005</v>
      </c>
    </row>
    <row r="182" spans="1:3">
      <c r="A182">
        <v>2454957.1144010001</v>
      </c>
      <c r="B182">
        <f>MOD(A182-$J$7,$J$8)</f>
        <v>2.7838010002724829</v>
      </c>
      <c r="C182">
        <v>0.99967499999999998</v>
      </c>
    </row>
    <row r="183" spans="1:3">
      <c r="A183">
        <v>2454957.1348350001</v>
      </c>
      <c r="B183">
        <f>MOD(A183-$J$7,$J$8)</f>
        <v>2.8042350003361705</v>
      </c>
      <c r="C183">
        <v>0.99978199999999995</v>
      </c>
    </row>
    <row r="184" spans="1:3">
      <c r="A184">
        <v>2454957.15527</v>
      </c>
      <c r="B184">
        <f>MOD(A184-$J$7,$J$8)</f>
        <v>2.8246700001746419</v>
      </c>
      <c r="C184">
        <v>1.0000579999999999</v>
      </c>
    </row>
    <row r="185" spans="1:3">
      <c r="A185">
        <v>2454957.1757040001</v>
      </c>
      <c r="B185">
        <f>MOD(A185-$J$7,$J$8)</f>
        <v>2.8451040002383294</v>
      </c>
      <c r="C185">
        <v>0.99990800000000002</v>
      </c>
    </row>
    <row r="186" spans="1:3">
      <c r="A186">
        <v>2454957.1961380001</v>
      </c>
      <c r="B186">
        <f>MOD(A186-$J$7,$J$8)</f>
        <v>2.865538000302017</v>
      </c>
      <c r="C186">
        <v>1.0000100000000001</v>
      </c>
    </row>
    <row r="187" spans="1:3">
      <c r="A187">
        <v>2454957.2165720002</v>
      </c>
      <c r="B187">
        <f>MOD(A187-$J$7,$J$8)</f>
        <v>2.8859720003657046</v>
      </c>
      <c r="C187">
        <v>0.99986399999999998</v>
      </c>
    </row>
    <row r="188" spans="1:3">
      <c r="A188">
        <v>2454957.237007</v>
      </c>
      <c r="B188">
        <f>MOD(A188-$J$7,$J$8)</f>
        <v>2.906407000204176</v>
      </c>
      <c r="C188">
        <v>1.0000420000000001</v>
      </c>
    </row>
    <row r="189" spans="1:3">
      <c r="A189">
        <v>2454957.2574419999</v>
      </c>
      <c r="B189">
        <f>MOD(A189-$J$7,$J$8)</f>
        <v>2.9268420000426474</v>
      </c>
      <c r="C189">
        <v>0.99983200000000005</v>
      </c>
    </row>
    <row r="190" spans="1:3">
      <c r="A190">
        <v>2454957.2778759999</v>
      </c>
      <c r="B190">
        <f>MOD(A190-$J$7,$J$8)</f>
        <v>2.9472760001063349</v>
      </c>
      <c r="C190">
        <v>1.0000100000000001</v>
      </c>
    </row>
    <row r="191" spans="1:3">
      <c r="A191">
        <v>2454957.2983110002</v>
      </c>
      <c r="B191">
        <f>MOD(A191-$J$7,$J$8)</f>
        <v>2.9677110004104676</v>
      </c>
      <c r="C191">
        <v>1.0001230000000001</v>
      </c>
    </row>
    <row r="192" spans="1:3">
      <c r="A192">
        <v>2454957.3187449998</v>
      </c>
      <c r="B192">
        <f>MOD(A192-$J$7,$J$8)</f>
        <v>2.9881450000084939</v>
      </c>
      <c r="C192">
        <v>0.99980899999999995</v>
      </c>
    </row>
    <row r="193" spans="1:3">
      <c r="A193">
        <v>2454957.3391789999</v>
      </c>
      <c r="B193">
        <f>MOD(A193-$J$7,$J$8)</f>
        <v>3.0085790000721815</v>
      </c>
      <c r="C193">
        <v>0.99998299999999996</v>
      </c>
    </row>
    <row r="194" spans="1:3">
      <c r="A194">
        <v>2454957.3596140002</v>
      </c>
      <c r="B194">
        <f>MOD(A194-$J$7,$J$8)</f>
        <v>3.0290140003763142</v>
      </c>
      <c r="C194">
        <v>1.000032</v>
      </c>
    </row>
    <row r="195" spans="1:3">
      <c r="A195">
        <v>2454957.3800479998</v>
      </c>
      <c r="B195">
        <f>MOD(A195-$J$7,$J$8)</f>
        <v>3.0494479999743405</v>
      </c>
      <c r="C195">
        <v>0.99992199999999998</v>
      </c>
    </row>
    <row r="196" spans="1:3">
      <c r="A196">
        <v>2454957.4004830001</v>
      </c>
      <c r="B196">
        <f>MOD(A196-$J$7,$J$8)</f>
        <v>3.0698830002784732</v>
      </c>
      <c r="C196">
        <v>0.99987400000000004</v>
      </c>
    </row>
    <row r="197" spans="1:3">
      <c r="A197">
        <v>2454957.4209179999</v>
      </c>
      <c r="B197">
        <f>MOD(A197-$J$7,$J$8)</f>
        <v>3.0903180001169446</v>
      </c>
      <c r="C197">
        <v>0.99996200000000002</v>
      </c>
    </row>
    <row r="198" spans="1:3">
      <c r="A198">
        <v>2454957.4413510002</v>
      </c>
      <c r="B198">
        <f>MOD(A198-$J$7,$J$8)</f>
        <v>3.1107510004058483</v>
      </c>
      <c r="C198">
        <v>1.000013</v>
      </c>
    </row>
    <row r="199" spans="1:3">
      <c r="A199">
        <v>2454957.4617860001</v>
      </c>
      <c r="B199">
        <f>MOD(A199-$J$7,$J$8)</f>
        <v>3.1311860002443197</v>
      </c>
      <c r="C199">
        <v>1.0000500000000001</v>
      </c>
    </row>
    <row r="200" spans="1:3">
      <c r="A200">
        <v>2454957.4822200001</v>
      </c>
      <c r="B200">
        <f>MOD(A200-$J$7,$J$8)</f>
        <v>3.1516200003080073</v>
      </c>
      <c r="C200">
        <v>0.99991699999999994</v>
      </c>
    </row>
    <row r="201" spans="1:3">
      <c r="A201">
        <v>2454957.502655</v>
      </c>
      <c r="B201">
        <f>MOD(A201-$J$7,$J$8)</f>
        <v>3.1720550001464787</v>
      </c>
      <c r="C201">
        <v>1.0000180000000001</v>
      </c>
    </row>
    <row r="202" spans="1:3">
      <c r="A202">
        <v>2454957.523089</v>
      </c>
      <c r="B202">
        <f>MOD(A202-$J$7,$J$8)</f>
        <v>3.1924890002101662</v>
      </c>
      <c r="C202">
        <v>0.99998200000000004</v>
      </c>
    </row>
    <row r="203" spans="1:3">
      <c r="A203">
        <v>2454957.5435239999</v>
      </c>
      <c r="B203">
        <f>MOD(A203-$J$7,$J$8)</f>
        <v>3.2129240000486377</v>
      </c>
      <c r="C203">
        <v>1.000006</v>
      </c>
    </row>
    <row r="204" spans="1:3">
      <c r="A204">
        <v>2454957.5639579999</v>
      </c>
      <c r="B204">
        <f>MOD(A204-$J$7,$J$8)</f>
        <v>3.2333580001123252</v>
      </c>
      <c r="C204">
        <v>0.99994400000000006</v>
      </c>
    </row>
    <row r="205" spans="1:3">
      <c r="A205">
        <v>2454957.584392</v>
      </c>
      <c r="B205">
        <f>MOD(A205-$J$7,$J$8)</f>
        <v>1.9092000176012647E-2</v>
      </c>
      <c r="C205">
        <v>0.99991699999999994</v>
      </c>
    </row>
    <row r="206" spans="1:3">
      <c r="A206">
        <v>2454957.6048269998</v>
      </c>
      <c r="B206">
        <f>MOD(A206-$J$7,$J$8)</f>
        <v>3.9527000014484059E-2</v>
      </c>
      <c r="C206">
        <v>0.99995500000000004</v>
      </c>
    </row>
    <row r="207" spans="1:3">
      <c r="A207">
        <v>2454957.6252620001</v>
      </c>
      <c r="B207">
        <f>MOD(A207-$J$7,$J$8)</f>
        <v>5.9962000318616759E-2</v>
      </c>
      <c r="C207">
        <v>0.99993200000000004</v>
      </c>
    </row>
    <row r="208" spans="1:3">
      <c r="A208">
        <v>2454957.6456960002</v>
      </c>
      <c r="B208">
        <f>MOD(A208-$J$7,$J$8)</f>
        <v>8.0396000382304322E-2</v>
      </c>
      <c r="C208">
        <v>0.99906899999999998</v>
      </c>
    </row>
    <row r="209" spans="1:3">
      <c r="A209">
        <v>2454957.6661299998</v>
      </c>
      <c r="B209">
        <f>MOD(A209-$J$7,$J$8)</f>
        <v>0.1008299999803306</v>
      </c>
      <c r="C209">
        <v>0.99207900000000004</v>
      </c>
    </row>
    <row r="210" spans="1:3">
      <c r="A210">
        <v>2454957.6865639999</v>
      </c>
      <c r="B210">
        <f>MOD(A210-$J$7,$J$8)</f>
        <v>0.12126400004401816</v>
      </c>
      <c r="C210">
        <v>0.99022399999999999</v>
      </c>
    </row>
    <row r="211" spans="1:3">
      <c r="A211">
        <v>2454957.7069990002</v>
      </c>
      <c r="B211">
        <f>MOD(A211-$J$7,$J$8)</f>
        <v>0.14169900034815086</v>
      </c>
      <c r="C211">
        <v>0.98940799999999995</v>
      </c>
    </row>
    <row r="212" spans="1:3">
      <c r="A212">
        <v>2454957.727434</v>
      </c>
      <c r="B212">
        <f>MOD(A212-$J$7,$J$8)</f>
        <v>0.16213400018662227</v>
      </c>
      <c r="C212">
        <v>0.98953100000000005</v>
      </c>
    </row>
    <row r="213" spans="1:3">
      <c r="A213">
        <v>2454957.7478680001</v>
      </c>
      <c r="B213">
        <f>MOD(A213-$J$7,$J$8)</f>
        <v>0.18256800025030984</v>
      </c>
      <c r="C213">
        <v>0.98983299999999996</v>
      </c>
    </row>
    <row r="214" spans="1:3">
      <c r="A214">
        <v>2454957.7683029999</v>
      </c>
      <c r="B214">
        <f>MOD(A214-$J$7,$J$8)</f>
        <v>0.20300300008878125</v>
      </c>
      <c r="C214">
        <v>0.99120299999999995</v>
      </c>
    </row>
    <row r="215" spans="1:3">
      <c r="A215">
        <v>2454957.788737</v>
      </c>
      <c r="B215">
        <f>MOD(A215-$J$7,$J$8)</f>
        <v>0.22343700015246881</v>
      </c>
      <c r="C215">
        <v>0.99622699999999997</v>
      </c>
    </row>
    <row r="216" spans="1:3">
      <c r="A216">
        <v>2454957.8091719998</v>
      </c>
      <c r="B216">
        <f>MOD(A216-$J$7,$J$8)</f>
        <v>0.24387199999094022</v>
      </c>
      <c r="C216">
        <v>0.99986299999999995</v>
      </c>
    </row>
    <row r="217" spans="1:3">
      <c r="A217">
        <v>2454957.8296059999</v>
      </c>
      <c r="B217">
        <f>MOD(A217-$J$7,$J$8)</f>
        <v>0.26430600005462779</v>
      </c>
      <c r="C217">
        <v>0.999865</v>
      </c>
    </row>
    <row r="218" spans="1:3">
      <c r="A218">
        <v>2454957.8500399999</v>
      </c>
      <c r="B218">
        <f>MOD(A218-$J$7,$J$8)</f>
        <v>0.28474000011831535</v>
      </c>
      <c r="C218">
        <v>0.99987199999999998</v>
      </c>
    </row>
    <row r="219" spans="1:3">
      <c r="A219">
        <v>2454957.8704749998</v>
      </c>
      <c r="B219">
        <f>MOD(A219-$J$7,$J$8)</f>
        <v>0.30517499995678676</v>
      </c>
      <c r="C219">
        <v>0.99995400000000001</v>
      </c>
    </row>
    <row r="220" spans="1:3">
      <c r="A220">
        <v>2454957.8909089998</v>
      </c>
      <c r="B220">
        <f>MOD(A220-$J$7,$J$8)</f>
        <v>0.32560900002047433</v>
      </c>
      <c r="C220">
        <v>0.99989099999999997</v>
      </c>
    </row>
    <row r="221" spans="1:3">
      <c r="A221">
        <v>2454957.9113440001</v>
      </c>
      <c r="B221">
        <f>MOD(A221-$J$7,$J$8)</f>
        <v>0.34604400032460703</v>
      </c>
      <c r="C221">
        <v>0.99998399999999998</v>
      </c>
    </row>
    <row r="222" spans="1:3">
      <c r="A222">
        <v>2454957.9317780002</v>
      </c>
      <c r="B222">
        <f>MOD(A222-$J$7,$J$8)</f>
        <v>0.36647800038829459</v>
      </c>
      <c r="C222">
        <v>0.99990400000000002</v>
      </c>
    </row>
    <row r="223" spans="1:3">
      <c r="A223">
        <v>2454957.9522119998</v>
      </c>
      <c r="B223">
        <f>MOD(A223-$J$7,$J$8)</f>
        <v>0.38691199998632086</v>
      </c>
      <c r="C223">
        <v>1.0002409999999999</v>
      </c>
    </row>
    <row r="224" spans="1:3">
      <c r="A224">
        <v>2454957.9726470001</v>
      </c>
      <c r="B224">
        <f>MOD(A224-$J$7,$J$8)</f>
        <v>0.40734700029045356</v>
      </c>
      <c r="C224">
        <v>1.000078</v>
      </c>
    </row>
    <row r="225" spans="1:3">
      <c r="A225">
        <v>2454957.9930810002</v>
      </c>
      <c r="B225">
        <f>MOD(A225-$J$7,$J$8)</f>
        <v>0.42778100035414113</v>
      </c>
      <c r="C225">
        <v>1.0000849999999999</v>
      </c>
    </row>
    <row r="226" spans="1:3">
      <c r="A226">
        <v>2454958.013516</v>
      </c>
      <c r="B226">
        <f>MOD(A226-$J$7,$J$8)</f>
        <v>0.44821600019261254</v>
      </c>
      <c r="C226">
        <v>1.000281</v>
      </c>
    </row>
    <row r="227" spans="1:3">
      <c r="A227">
        <v>2454958.0339500001</v>
      </c>
      <c r="B227">
        <f>MOD(A227-$J$7,$J$8)</f>
        <v>0.4686500002563001</v>
      </c>
      <c r="C227">
        <v>1.000105</v>
      </c>
    </row>
    <row r="228" spans="1:3">
      <c r="A228">
        <v>2454958.0543849999</v>
      </c>
      <c r="B228">
        <f>MOD(A228-$J$7,$J$8)</f>
        <v>0.48908500009477152</v>
      </c>
      <c r="C228">
        <v>1.0000789999999999</v>
      </c>
    </row>
    <row r="229" spans="1:3">
      <c r="A229">
        <v>2454958.074819</v>
      </c>
      <c r="B229">
        <f>MOD(A229-$J$7,$J$8)</f>
        <v>0.50951900015845908</v>
      </c>
      <c r="C229">
        <v>1.000062</v>
      </c>
    </row>
    <row r="230" spans="1:3">
      <c r="A230">
        <v>2454958.095253</v>
      </c>
      <c r="B230">
        <f>MOD(A230-$J$7,$J$8)</f>
        <v>0.52995300022214664</v>
      </c>
      <c r="C230">
        <v>0.99988999999999995</v>
      </c>
    </row>
    <row r="231" spans="1:3">
      <c r="A231">
        <v>2454958.1156879999</v>
      </c>
      <c r="B231">
        <f>MOD(A231-$J$7,$J$8)</f>
        <v>0.55038800006061805</v>
      </c>
      <c r="C231">
        <v>0.99993299999999996</v>
      </c>
    </row>
    <row r="232" spans="1:3">
      <c r="A232">
        <v>2454958.1361219999</v>
      </c>
      <c r="B232">
        <f>MOD(A232-$J$7,$J$8)</f>
        <v>0.57082200012430562</v>
      </c>
      <c r="C232">
        <v>1.0001580000000001</v>
      </c>
    </row>
    <row r="233" spans="1:3">
      <c r="A233">
        <v>2454958.1565569998</v>
      </c>
      <c r="B233">
        <f>MOD(A233-$J$7,$J$8)</f>
        <v>0.59125699996277703</v>
      </c>
      <c r="C233">
        <v>0.99988900000000003</v>
      </c>
    </row>
    <row r="234" spans="1:3">
      <c r="A234">
        <v>2454958.1769909998</v>
      </c>
      <c r="B234">
        <f>MOD(A234-$J$7,$J$8)</f>
        <v>0.61169100002646459</v>
      </c>
      <c r="C234">
        <v>1.0000450000000001</v>
      </c>
    </row>
    <row r="235" spans="1:3">
      <c r="A235">
        <v>2454958.1974249999</v>
      </c>
      <c r="B235">
        <f>MOD(A235-$J$7,$J$8)</f>
        <v>0.63212500009015216</v>
      </c>
      <c r="C235">
        <v>1.0000119999999999</v>
      </c>
    </row>
    <row r="236" spans="1:3">
      <c r="A236">
        <v>2454958.2178600002</v>
      </c>
      <c r="B236">
        <f>MOD(A236-$J$7,$J$8)</f>
        <v>0.65256000039428486</v>
      </c>
      <c r="C236">
        <v>1.0001059999999999</v>
      </c>
    </row>
    <row r="237" spans="1:3">
      <c r="A237">
        <v>2454958.238295</v>
      </c>
      <c r="B237">
        <f>MOD(A237-$J$7,$J$8)</f>
        <v>0.67299500023275627</v>
      </c>
      <c r="C237">
        <v>0.99994899999999998</v>
      </c>
    </row>
    <row r="238" spans="1:3">
      <c r="A238">
        <v>2454958.2587290001</v>
      </c>
      <c r="B238">
        <f>MOD(A238-$J$7,$J$8)</f>
        <v>0.69342900029644383</v>
      </c>
      <c r="C238">
        <v>0.99973500000000004</v>
      </c>
    </row>
    <row r="239" spans="1:3">
      <c r="A239">
        <v>2454958.2791630002</v>
      </c>
      <c r="B239">
        <f>MOD(A239-$J$7,$J$8)</f>
        <v>0.71386300036013139</v>
      </c>
      <c r="C239">
        <v>1.0000329999999999</v>
      </c>
    </row>
    <row r="240" spans="1:3">
      <c r="A240">
        <v>2454958.299598</v>
      </c>
      <c r="B240">
        <f>MOD(A240-$J$7,$J$8)</f>
        <v>0.73429800019860281</v>
      </c>
      <c r="C240">
        <v>1.000054</v>
      </c>
    </row>
    <row r="241" spans="1:3">
      <c r="A241">
        <v>2454958.3200320001</v>
      </c>
      <c r="B241">
        <f>MOD(A241-$J$7,$J$8)</f>
        <v>0.75473200026229037</v>
      </c>
      <c r="C241">
        <v>1.000089</v>
      </c>
    </row>
    <row r="242" spans="1:3">
      <c r="A242">
        <v>2454958.3404669999</v>
      </c>
      <c r="B242">
        <f>MOD(A242-$J$7,$J$8)</f>
        <v>0.77516700010076178</v>
      </c>
      <c r="C242">
        <v>0.99985199999999996</v>
      </c>
    </row>
    <row r="243" spans="1:3">
      <c r="A243">
        <v>2454958.360901</v>
      </c>
      <c r="B243">
        <f>MOD(A243-$J$7,$J$8)</f>
        <v>0.79560100016444935</v>
      </c>
      <c r="C243">
        <v>0.99985999999999997</v>
      </c>
    </row>
    <row r="244" spans="1:3">
      <c r="A244">
        <v>2454958.381335</v>
      </c>
      <c r="B244">
        <f>MOD(A244-$J$7,$J$8)</f>
        <v>0.81603500022813691</v>
      </c>
      <c r="C244">
        <v>0.99995199999999995</v>
      </c>
    </row>
    <row r="245" spans="1:3">
      <c r="A245">
        <v>2454958.4017699999</v>
      </c>
      <c r="B245">
        <f>MOD(A245-$J$7,$J$8)</f>
        <v>0.83647000006660832</v>
      </c>
      <c r="C245">
        <v>0.99992499999999995</v>
      </c>
    </row>
    <row r="246" spans="1:3">
      <c r="A246">
        <v>2454958.4222050002</v>
      </c>
      <c r="B246">
        <f>MOD(A246-$J$7,$J$8)</f>
        <v>0.85690500037074102</v>
      </c>
      <c r="C246">
        <v>1.0000329999999999</v>
      </c>
    </row>
    <row r="247" spans="1:3">
      <c r="A247">
        <v>2454958.442638</v>
      </c>
      <c r="B247">
        <f>MOD(A247-$J$7,$J$8)</f>
        <v>0.87733800019398345</v>
      </c>
      <c r="C247">
        <v>0.99996300000000005</v>
      </c>
    </row>
    <row r="248" spans="1:3">
      <c r="A248">
        <v>2454958.4630729998</v>
      </c>
      <c r="B248">
        <f>MOD(A248-$J$7,$J$8)</f>
        <v>0.89777300003245486</v>
      </c>
      <c r="C248">
        <v>1.0002660000000001</v>
      </c>
    </row>
    <row r="249" spans="1:3">
      <c r="A249">
        <v>2454958.4835080002</v>
      </c>
      <c r="B249">
        <f>MOD(A249-$J$7,$J$8)</f>
        <v>0.91820800033658756</v>
      </c>
      <c r="C249">
        <v>0.99991300000000005</v>
      </c>
    </row>
    <row r="250" spans="1:3">
      <c r="A250">
        <v>2454958.5039420002</v>
      </c>
      <c r="B250">
        <f>MOD(A250-$J$7,$J$8)</f>
        <v>0.93864200040027512</v>
      </c>
      <c r="C250">
        <v>0.999946</v>
      </c>
    </row>
    <row r="251" spans="1:3">
      <c r="A251">
        <v>2454958.5243770001</v>
      </c>
      <c r="B251">
        <f>MOD(A251-$J$7,$J$8)</f>
        <v>0.95907700023874654</v>
      </c>
      <c r="C251">
        <v>0.99988900000000003</v>
      </c>
    </row>
    <row r="252" spans="1:3">
      <c r="A252">
        <v>2454958.5448110001</v>
      </c>
      <c r="B252">
        <f>MOD(A252-$J$7,$J$8)</f>
        <v>0.9795110003024341</v>
      </c>
      <c r="C252">
        <v>1.0000690000000001</v>
      </c>
    </row>
    <row r="253" spans="1:3">
      <c r="A253">
        <v>2454958.5652450002</v>
      </c>
      <c r="B253">
        <f>MOD(A253-$J$7,$J$8)</f>
        <v>0.99994500036612166</v>
      </c>
      <c r="C253">
        <v>1.0001690000000001</v>
      </c>
    </row>
    <row r="254" spans="1:3">
      <c r="A254">
        <v>2454958.58568</v>
      </c>
      <c r="B254">
        <f>MOD(A254-$J$7,$J$8)</f>
        <v>1.0203800002045931</v>
      </c>
      <c r="C254">
        <v>0.999641</v>
      </c>
    </row>
    <row r="255" spans="1:3">
      <c r="A255">
        <v>2454958.6061140001</v>
      </c>
      <c r="B255">
        <f>MOD(A255-$J$7,$J$8)</f>
        <v>1.0408140002682806</v>
      </c>
      <c r="C255">
        <v>0.99996200000000002</v>
      </c>
    </row>
    <row r="256" spans="1:3">
      <c r="A256">
        <v>2454958.6265480001</v>
      </c>
      <c r="B256">
        <f>MOD(A256-$J$7,$J$8)</f>
        <v>1.0612480003319682</v>
      </c>
      <c r="C256">
        <v>0.99971699999999997</v>
      </c>
    </row>
    <row r="257" spans="1:3">
      <c r="A257">
        <v>2454958.646983</v>
      </c>
      <c r="B257">
        <f>MOD(A257-$J$7,$J$8)</f>
        <v>1.0816830001704396</v>
      </c>
      <c r="C257">
        <v>0.99981299999999995</v>
      </c>
    </row>
    <row r="258" spans="1:3">
      <c r="A258">
        <v>2454958.6674179998</v>
      </c>
      <c r="B258">
        <f>MOD(A258-$J$7,$J$8)</f>
        <v>1.102118000008911</v>
      </c>
      <c r="C258">
        <v>0.999942</v>
      </c>
    </row>
    <row r="259" spans="1:3">
      <c r="A259">
        <v>2454958.6878530001</v>
      </c>
      <c r="B259">
        <f>MOD(A259-$J$7,$J$8)</f>
        <v>1.1225530003130437</v>
      </c>
      <c r="C259">
        <v>0.99990400000000002</v>
      </c>
    </row>
    <row r="260" spans="1:3">
      <c r="A260">
        <v>2454958.708286</v>
      </c>
      <c r="B260">
        <f>MOD(A260-$J$7,$J$8)</f>
        <v>1.1429860001362862</v>
      </c>
      <c r="C260">
        <v>1.0001150000000001</v>
      </c>
    </row>
    <row r="261" spans="1:3">
      <c r="A261">
        <v>2454958.7287209998</v>
      </c>
      <c r="B261">
        <f>MOD(A261-$J$7,$J$8)</f>
        <v>1.1634209999747576</v>
      </c>
      <c r="C261">
        <v>0.99991099999999999</v>
      </c>
    </row>
    <row r="262" spans="1:3">
      <c r="A262">
        <v>2454958.7491549999</v>
      </c>
      <c r="B262">
        <f>MOD(A262-$J$7,$J$8)</f>
        <v>1.1838550000384451</v>
      </c>
      <c r="C262">
        <v>0.99997800000000003</v>
      </c>
    </row>
    <row r="263" spans="1:3">
      <c r="A263">
        <v>2454958.7695900002</v>
      </c>
      <c r="B263">
        <f>MOD(A263-$J$7,$J$8)</f>
        <v>1.2042900003425778</v>
      </c>
      <c r="C263">
        <v>1.000113</v>
      </c>
    </row>
    <row r="264" spans="1:3">
      <c r="A264">
        <v>2454958.7900240002</v>
      </c>
      <c r="B264">
        <f>MOD(A264-$J$7,$J$8)</f>
        <v>1.2247240004062654</v>
      </c>
      <c r="C264">
        <v>0.99999700000000002</v>
      </c>
    </row>
    <row r="265" spans="1:3">
      <c r="A265">
        <v>2454958.8104590001</v>
      </c>
      <c r="B265">
        <f>MOD(A265-$J$7,$J$8)</f>
        <v>1.2451590002447368</v>
      </c>
      <c r="C265">
        <v>1.000167</v>
      </c>
    </row>
    <row r="266" spans="1:3">
      <c r="A266">
        <v>2454958.8308930001</v>
      </c>
      <c r="B266">
        <f>MOD(A266-$J$7,$J$8)</f>
        <v>1.2655930003084244</v>
      </c>
      <c r="C266">
        <v>0.99996499999999999</v>
      </c>
    </row>
    <row r="267" spans="1:3">
      <c r="A267">
        <v>2454958.8513270002</v>
      </c>
      <c r="B267">
        <f>MOD(A267-$J$7,$J$8)</f>
        <v>1.2860270003721119</v>
      </c>
      <c r="C267">
        <v>0.99983</v>
      </c>
    </row>
    <row r="268" spans="1:3">
      <c r="A268">
        <v>2454958.871762</v>
      </c>
      <c r="B268">
        <f>MOD(A268-$J$7,$J$8)</f>
        <v>1.3064620002105833</v>
      </c>
      <c r="C268">
        <v>0.999861</v>
      </c>
    </row>
    <row r="269" spans="1:3">
      <c r="A269">
        <v>2454958.8921960001</v>
      </c>
      <c r="B269">
        <f>MOD(A269-$J$7,$J$8)</f>
        <v>1.3268960002742709</v>
      </c>
      <c r="C269">
        <v>1.00004</v>
      </c>
    </row>
    <row r="270" spans="1:3">
      <c r="A270">
        <v>2454958.9126309999</v>
      </c>
      <c r="B270">
        <f>MOD(A270-$J$7,$J$8)</f>
        <v>1.3473310001127423</v>
      </c>
      <c r="C270">
        <v>0.99995900000000004</v>
      </c>
    </row>
    <row r="271" spans="1:3">
      <c r="A271">
        <v>2454958.9330660002</v>
      </c>
      <c r="B271">
        <f>MOD(A271-$J$7,$J$8)</f>
        <v>1.367766000416875</v>
      </c>
      <c r="C271">
        <v>0.99992499999999995</v>
      </c>
    </row>
    <row r="272" spans="1:3">
      <c r="A272">
        <v>2454958.9534990001</v>
      </c>
      <c r="B272">
        <f>MOD(A272-$J$7,$J$8)</f>
        <v>1.3881990002401174</v>
      </c>
      <c r="C272">
        <v>0.99986200000000003</v>
      </c>
    </row>
    <row r="273" spans="1:3">
      <c r="A273">
        <v>2454958.9739339999</v>
      </c>
      <c r="B273">
        <f>MOD(A273-$J$7,$J$8)</f>
        <v>1.4086340000785889</v>
      </c>
      <c r="C273">
        <v>0.99995599999999996</v>
      </c>
    </row>
    <row r="274" spans="1:3">
      <c r="A274">
        <v>2454958.994368</v>
      </c>
      <c r="B274">
        <f>MOD(A274-$J$7,$J$8)</f>
        <v>1.4290680001422764</v>
      </c>
      <c r="C274">
        <v>1.0001469999999999</v>
      </c>
    </row>
    <row r="275" spans="1:3">
      <c r="A275">
        <v>2454959.0148029998</v>
      </c>
      <c r="B275">
        <f>MOD(A275-$J$7,$J$8)</f>
        <v>1.4495029999807478</v>
      </c>
      <c r="C275">
        <v>1.0000009999999999</v>
      </c>
    </row>
    <row r="276" spans="1:3">
      <c r="A276">
        <v>2454959.0352380001</v>
      </c>
      <c r="B276">
        <f>MOD(A276-$J$7,$J$8)</f>
        <v>1.4699380002848805</v>
      </c>
      <c r="C276">
        <v>0.99976200000000004</v>
      </c>
    </row>
    <row r="277" spans="1:3">
      <c r="A277">
        <v>2454959.0556720002</v>
      </c>
      <c r="B277">
        <f>MOD(A277-$J$7,$J$8)</f>
        <v>1.4903720003485681</v>
      </c>
      <c r="C277">
        <v>1.0001580000000001</v>
      </c>
    </row>
    <row r="278" spans="1:3">
      <c r="A278">
        <v>2454959.0761060002</v>
      </c>
      <c r="B278">
        <f>MOD(A278-$J$7,$J$8)</f>
        <v>1.5108060004122557</v>
      </c>
      <c r="C278">
        <v>1.000105</v>
      </c>
    </row>
    <row r="279" spans="1:3">
      <c r="A279">
        <v>2454959.0965410001</v>
      </c>
      <c r="B279">
        <f>MOD(A279-$J$7,$J$8)</f>
        <v>1.5312410002507271</v>
      </c>
      <c r="C279">
        <v>1.0000020000000001</v>
      </c>
    </row>
    <row r="280" spans="1:3">
      <c r="A280">
        <v>2454959.1169750001</v>
      </c>
      <c r="B280">
        <f>MOD(A280-$J$7,$J$8)</f>
        <v>1.5516750003144146</v>
      </c>
      <c r="C280">
        <v>1.0000279999999999</v>
      </c>
    </row>
    <row r="281" spans="1:3">
      <c r="A281">
        <v>2454959.13741</v>
      </c>
      <c r="B281">
        <f>MOD(A281-$J$7,$J$8)</f>
        <v>1.572110000152886</v>
      </c>
      <c r="C281">
        <v>0.99989300000000003</v>
      </c>
    </row>
    <row r="282" spans="1:3">
      <c r="A282">
        <v>2454959.157844</v>
      </c>
      <c r="B282">
        <f>MOD(A282-$J$7,$J$8)</f>
        <v>1.5925440002165736</v>
      </c>
      <c r="C282">
        <v>0.99976799999999999</v>
      </c>
    </row>
    <row r="283" spans="1:3">
      <c r="A283">
        <v>2454959.1782789999</v>
      </c>
      <c r="B283">
        <f>MOD(A283-$J$7,$J$8)</f>
        <v>1.612979000055045</v>
      </c>
      <c r="C283">
        <v>0.99979099999999999</v>
      </c>
    </row>
    <row r="284" spans="1:3">
      <c r="A284">
        <v>2454959.1987129999</v>
      </c>
      <c r="B284">
        <f>MOD(A284-$J$7,$J$8)</f>
        <v>1.6334130001187326</v>
      </c>
      <c r="C284">
        <v>0.99970599999999998</v>
      </c>
    </row>
    <row r="285" spans="1:3">
      <c r="A285">
        <v>2454959.219147</v>
      </c>
      <c r="B285">
        <f>MOD(A285-$J$7,$J$8)</f>
        <v>1.6538470001824201</v>
      </c>
      <c r="C285">
        <v>0.99986799999999998</v>
      </c>
    </row>
    <row r="286" spans="1:3">
      <c r="A286">
        <v>2454959.2395819998</v>
      </c>
      <c r="B286">
        <f>MOD(A286-$J$7,$J$8)</f>
        <v>1.6742820000208916</v>
      </c>
      <c r="C286">
        <v>1.0000640000000001</v>
      </c>
    </row>
    <row r="287" spans="1:3">
      <c r="A287">
        <v>2454959.2600159999</v>
      </c>
      <c r="B287">
        <f>MOD(A287-$J$7,$J$8)</f>
        <v>1.6947160000845791</v>
      </c>
      <c r="C287">
        <v>1.000049</v>
      </c>
    </row>
    <row r="288" spans="1:3">
      <c r="A288">
        <v>2454959.2804510002</v>
      </c>
      <c r="B288">
        <f>MOD(A288-$J$7,$J$8)</f>
        <v>1.7151510003887118</v>
      </c>
      <c r="C288">
        <v>1.00004</v>
      </c>
    </row>
    <row r="289" spans="1:3">
      <c r="A289">
        <v>2454959.3008849998</v>
      </c>
      <c r="B289">
        <f>MOD(A289-$J$7,$J$8)</f>
        <v>1.7355849999867381</v>
      </c>
      <c r="C289">
        <v>1.0000720000000001</v>
      </c>
    </row>
    <row r="290" spans="1:3">
      <c r="A290">
        <v>2454959.3213189999</v>
      </c>
      <c r="B290">
        <f>MOD(A290-$J$7,$J$8)</f>
        <v>1.7560190000504257</v>
      </c>
      <c r="C290">
        <v>0.999807</v>
      </c>
    </row>
    <row r="291" spans="1:3">
      <c r="A291">
        <v>2454959.3417540002</v>
      </c>
      <c r="B291">
        <f>MOD(A291-$J$7,$J$8)</f>
        <v>1.7764540003545584</v>
      </c>
      <c r="C291">
        <v>1.0001009999999999</v>
      </c>
    </row>
    <row r="292" spans="1:3">
      <c r="A292">
        <v>2454959.3621880002</v>
      </c>
      <c r="B292">
        <f>MOD(A292-$J$7,$J$8)</f>
        <v>1.7968880004182459</v>
      </c>
      <c r="C292">
        <v>0.99989099999999997</v>
      </c>
    </row>
    <row r="293" spans="1:3">
      <c r="A293">
        <v>2454959.3826230001</v>
      </c>
      <c r="B293">
        <f>MOD(A293-$J$7,$J$8)</f>
        <v>1.8173230002567173</v>
      </c>
      <c r="C293">
        <v>0.999857</v>
      </c>
    </row>
    <row r="294" spans="1:3">
      <c r="A294">
        <v>2454959.4030570001</v>
      </c>
      <c r="B294">
        <f>MOD(A294-$J$7,$J$8)</f>
        <v>1.8377570003204049</v>
      </c>
      <c r="C294">
        <v>1.000027</v>
      </c>
    </row>
    <row r="295" spans="1:3">
      <c r="A295">
        <v>2454959.423492</v>
      </c>
      <c r="B295">
        <f>MOD(A295-$J$7,$J$8)</f>
        <v>1.8581920001588763</v>
      </c>
      <c r="C295">
        <v>0.99985999999999997</v>
      </c>
    </row>
    <row r="296" spans="1:3">
      <c r="A296">
        <v>2454959.4439269998</v>
      </c>
      <c r="B296">
        <f>MOD(A296-$J$7,$J$8)</f>
        <v>1.8786269999973477</v>
      </c>
      <c r="C296">
        <v>1.000356</v>
      </c>
    </row>
    <row r="297" spans="1:3">
      <c r="A297">
        <v>2454959.4643600001</v>
      </c>
      <c r="B297">
        <f>MOD(A297-$J$7,$J$8)</f>
        <v>1.8990600002862514</v>
      </c>
      <c r="C297">
        <v>0.99994300000000003</v>
      </c>
    </row>
    <row r="298" spans="1:3">
      <c r="A298">
        <v>2454959.4847949999</v>
      </c>
      <c r="B298">
        <f>MOD(A298-$J$7,$J$8)</f>
        <v>1.9194950001247228</v>
      </c>
      <c r="C298">
        <v>1.0001770000000001</v>
      </c>
    </row>
    <row r="299" spans="1:3">
      <c r="A299">
        <v>2454959.505229</v>
      </c>
      <c r="B299">
        <f>MOD(A299-$J$7,$J$8)</f>
        <v>1.9399290001884104</v>
      </c>
      <c r="C299">
        <v>0.99989499999999998</v>
      </c>
    </row>
    <row r="300" spans="1:3">
      <c r="A300">
        <v>2454959.5256639998</v>
      </c>
      <c r="B300">
        <f>MOD(A300-$J$7,$J$8)</f>
        <v>1.9603640000268818</v>
      </c>
      <c r="C300">
        <v>0.99991399999999997</v>
      </c>
    </row>
    <row r="301" spans="1:3">
      <c r="A301">
        <v>2454959.5460979999</v>
      </c>
      <c r="B301">
        <f>MOD(A301-$J$7,$J$8)</f>
        <v>1.9807980000905694</v>
      </c>
      <c r="C301">
        <v>0.99995100000000003</v>
      </c>
    </row>
    <row r="302" spans="1:3">
      <c r="A302">
        <v>2454959.5665330002</v>
      </c>
      <c r="B302">
        <f>MOD(A302-$J$7,$J$8)</f>
        <v>2.0012330003947021</v>
      </c>
      <c r="C302">
        <v>0.99991699999999994</v>
      </c>
    </row>
    <row r="303" spans="1:3">
      <c r="A303">
        <v>2454959.5869669998</v>
      </c>
      <c r="B303">
        <f>MOD(A303-$J$7,$J$8)</f>
        <v>2.0216669999927284</v>
      </c>
      <c r="C303">
        <v>0.999753</v>
      </c>
    </row>
    <row r="304" spans="1:3">
      <c r="A304">
        <v>2454959.6074020001</v>
      </c>
      <c r="B304">
        <f>MOD(A304-$J$7,$J$8)</f>
        <v>2.0421020002968611</v>
      </c>
      <c r="C304">
        <v>0.99994899999999998</v>
      </c>
    </row>
    <row r="305" spans="1:3">
      <c r="A305">
        <v>2454959.6278360002</v>
      </c>
      <c r="B305">
        <f>MOD(A305-$J$7,$J$8)</f>
        <v>2.0625360003605486</v>
      </c>
      <c r="C305">
        <v>1.000205</v>
      </c>
    </row>
    <row r="306" spans="1:3">
      <c r="A306">
        <v>2454959.6482699998</v>
      </c>
      <c r="B306">
        <f>MOD(A306-$J$7,$J$8)</f>
        <v>2.0829699999585749</v>
      </c>
      <c r="C306">
        <v>1.0000599999999999</v>
      </c>
    </row>
    <row r="307" spans="1:3">
      <c r="A307">
        <v>2454959.6687050001</v>
      </c>
      <c r="B307">
        <f>MOD(A307-$J$7,$J$8)</f>
        <v>2.1034050002627076</v>
      </c>
      <c r="C307">
        <v>0.99999000000000005</v>
      </c>
    </row>
    <row r="308" spans="1:3">
      <c r="A308">
        <v>2454959.6891399999</v>
      </c>
      <c r="B308">
        <f>MOD(A308-$J$7,$J$8)</f>
        <v>2.123840000101179</v>
      </c>
      <c r="C308">
        <v>0.99973999999999996</v>
      </c>
    </row>
    <row r="309" spans="1:3">
      <c r="A309">
        <v>2454959.709574</v>
      </c>
      <c r="B309">
        <f>MOD(A309-$J$7,$J$8)</f>
        <v>2.1442740001648666</v>
      </c>
      <c r="C309">
        <v>0.99990500000000004</v>
      </c>
    </row>
    <row r="310" spans="1:3">
      <c r="A310">
        <v>2454959.730008</v>
      </c>
      <c r="B310">
        <f>MOD(A310-$J$7,$J$8)</f>
        <v>2.1647080002285541</v>
      </c>
      <c r="C310">
        <v>0.99990599999999996</v>
      </c>
    </row>
    <row r="311" spans="1:3">
      <c r="A311">
        <v>2454959.7504420001</v>
      </c>
      <c r="B311">
        <f>MOD(A311-$J$7,$J$8)</f>
        <v>2.1851420002922417</v>
      </c>
      <c r="C311">
        <v>1.0000260000000001</v>
      </c>
    </row>
    <row r="312" spans="1:3">
      <c r="A312">
        <v>2454959.7708769999</v>
      </c>
      <c r="B312">
        <f>MOD(A312-$J$7,$J$8)</f>
        <v>2.2055770001307131</v>
      </c>
      <c r="C312">
        <v>0.99989399999999995</v>
      </c>
    </row>
    <row r="313" spans="1:3">
      <c r="A313">
        <v>2454959.7913119998</v>
      </c>
      <c r="B313">
        <f>MOD(A313-$J$7,$J$8)</f>
        <v>2.2260119999691845</v>
      </c>
      <c r="C313">
        <v>0.99990100000000004</v>
      </c>
    </row>
    <row r="314" spans="1:3">
      <c r="A314">
        <v>2454959.8117459998</v>
      </c>
      <c r="B314">
        <f>MOD(A314-$J$7,$J$8)</f>
        <v>2.2464460000328721</v>
      </c>
      <c r="C314">
        <v>0.99996700000000005</v>
      </c>
    </row>
    <row r="315" spans="1:3">
      <c r="A315">
        <v>2454959.8321799999</v>
      </c>
      <c r="B315">
        <f>MOD(A315-$J$7,$J$8)</f>
        <v>2.2668800000965597</v>
      </c>
      <c r="C315">
        <v>0.99977899999999997</v>
      </c>
    </row>
    <row r="316" spans="1:3">
      <c r="A316">
        <v>2454959.8526150002</v>
      </c>
      <c r="B316">
        <f>MOD(A316-$J$7,$J$8)</f>
        <v>2.2873150004006924</v>
      </c>
      <c r="C316">
        <v>0.99978800000000001</v>
      </c>
    </row>
    <row r="317" spans="1:3">
      <c r="A317">
        <v>2454959.8730489998</v>
      </c>
      <c r="B317">
        <f>MOD(A317-$J$7,$J$8)</f>
        <v>2.3077489999987186</v>
      </c>
      <c r="C317">
        <v>1.0000659999999999</v>
      </c>
    </row>
    <row r="318" spans="1:3">
      <c r="A318">
        <v>2454959.8934840001</v>
      </c>
      <c r="B318">
        <f>MOD(A318-$J$7,$J$8)</f>
        <v>2.3281840003028513</v>
      </c>
      <c r="C318">
        <v>0.99993699999999996</v>
      </c>
    </row>
    <row r="319" spans="1:3">
      <c r="A319">
        <v>2454959.9139180002</v>
      </c>
      <c r="B319">
        <f>MOD(A319-$J$7,$J$8)</f>
        <v>2.3486180003665389</v>
      </c>
      <c r="C319">
        <v>1.000111</v>
      </c>
    </row>
    <row r="320" spans="1:3">
      <c r="A320">
        <v>2454959.934353</v>
      </c>
      <c r="B320">
        <f>MOD(A320-$J$7,$J$8)</f>
        <v>2.3690530002050103</v>
      </c>
      <c r="C320">
        <v>0.99975999999999998</v>
      </c>
    </row>
    <row r="321" spans="1:3">
      <c r="A321">
        <v>2454959.9547870001</v>
      </c>
      <c r="B321">
        <f>MOD(A321-$J$7,$J$8)</f>
        <v>2.3894870002686979</v>
      </c>
      <c r="C321">
        <v>1.00003</v>
      </c>
    </row>
    <row r="322" spans="1:3">
      <c r="A322">
        <v>2454959.9752210001</v>
      </c>
      <c r="B322">
        <f>MOD(A322-$J$7,$J$8)</f>
        <v>2.4099210003323854</v>
      </c>
      <c r="C322">
        <v>0.99999700000000002</v>
      </c>
    </row>
    <row r="323" spans="1:3">
      <c r="A323">
        <v>2454960.01609</v>
      </c>
      <c r="B323">
        <f>MOD(A323-$J$7,$J$8)</f>
        <v>2.4507900002345444</v>
      </c>
      <c r="C323">
        <v>1.000005</v>
      </c>
    </row>
    <row r="324" spans="1:3">
      <c r="A324">
        <v>2454960.0365249999</v>
      </c>
      <c r="B324">
        <f>MOD(A324-$J$7,$J$8)</f>
        <v>2.4712250000730158</v>
      </c>
      <c r="C324">
        <v>0.99991300000000005</v>
      </c>
    </row>
    <row r="325" spans="1:3">
      <c r="A325">
        <v>2454960.0569600002</v>
      </c>
      <c r="B325">
        <f>MOD(A325-$J$7,$J$8)</f>
        <v>2.4916600003771485</v>
      </c>
      <c r="C325">
        <v>1.000243</v>
      </c>
    </row>
    <row r="326" spans="1:3">
      <c r="A326">
        <v>2454960.077393</v>
      </c>
      <c r="B326">
        <f>MOD(A326-$J$7,$J$8)</f>
        <v>2.5120930002003909</v>
      </c>
      <c r="C326">
        <v>0.999749</v>
      </c>
    </row>
    <row r="327" spans="1:3">
      <c r="A327">
        <v>2454960.0978279999</v>
      </c>
      <c r="B327">
        <f>MOD(A327-$J$7,$J$8)</f>
        <v>2.5325280000388624</v>
      </c>
      <c r="C327">
        <v>0.99986799999999998</v>
      </c>
    </row>
    <row r="328" spans="1:3">
      <c r="A328">
        <v>2454960.1182619999</v>
      </c>
      <c r="B328">
        <f>MOD(A328-$J$7,$J$8)</f>
        <v>2.5529620001025499</v>
      </c>
      <c r="C328">
        <v>1.0000640000000001</v>
      </c>
    </row>
    <row r="329" spans="1:3">
      <c r="A329">
        <v>2454960.1386970002</v>
      </c>
      <c r="B329">
        <f>MOD(A329-$J$7,$J$8)</f>
        <v>2.5733970004066826</v>
      </c>
      <c r="C329">
        <v>0.99993699999999996</v>
      </c>
    </row>
    <row r="330" spans="1:3">
      <c r="A330">
        <v>2454960.1591320001</v>
      </c>
      <c r="B330">
        <f>MOD(A330-$J$7,$J$8)</f>
        <v>2.593832000245154</v>
      </c>
      <c r="C330">
        <v>1.0000020000000001</v>
      </c>
    </row>
    <row r="331" spans="1:3">
      <c r="A331">
        <v>2454960.1795660001</v>
      </c>
      <c r="B331">
        <f>MOD(A331-$J$7,$J$8)</f>
        <v>2.6142660003088416</v>
      </c>
      <c r="C331">
        <v>1.0000089999999999</v>
      </c>
    </row>
    <row r="332" spans="1:3">
      <c r="A332">
        <v>2454960.200001</v>
      </c>
      <c r="B332">
        <f>MOD(A332-$J$7,$J$8)</f>
        <v>2.634701000147313</v>
      </c>
      <c r="C332">
        <v>0.99988600000000005</v>
      </c>
    </row>
    <row r="333" spans="1:3">
      <c r="A333">
        <v>2454960.220435</v>
      </c>
      <c r="B333">
        <f>MOD(A333-$J$7,$J$8)</f>
        <v>2.6551350002110006</v>
      </c>
      <c r="C333">
        <v>0.99992899999999996</v>
      </c>
    </row>
    <row r="334" spans="1:3">
      <c r="A334">
        <v>2454960.2408690001</v>
      </c>
      <c r="B334">
        <f>MOD(A334-$J$7,$J$8)</f>
        <v>2.6755690002746881</v>
      </c>
      <c r="C334">
        <v>0.99987899999999996</v>
      </c>
    </row>
    <row r="335" spans="1:3">
      <c r="A335">
        <v>2454960.2613030002</v>
      </c>
      <c r="B335">
        <f>MOD(A335-$J$7,$J$8)</f>
        <v>2.6960030003383757</v>
      </c>
      <c r="C335">
        <v>0.99995900000000004</v>
      </c>
    </row>
    <row r="336" spans="1:3">
      <c r="A336">
        <v>2454960.281738</v>
      </c>
      <c r="B336">
        <f>MOD(A336-$J$7,$J$8)</f>
        <v>2.7164380001768471</v>
      </c>
      <c r="C336">
        <v>0.99987999999999999</v>
      </c>
    </row>
    <row r="337" spans="1:3">
      <c r="A337">
        <v>2454960.3021729998</v>
      </c>
      <c r="B337">
        <f>MOD(A337-$J$7,$J$8)</f>
        <v>2.7368730000153185</v>
      </c>
      <c r="C337">
        <v>1.0000629999999999</v>
      </c>
    </row>
    <row r="338" spans="1:3">
      <c r="A338">
        <v>2454960.3226069999</v>
      </c>
      <c r="B338">
        <f>MOD(A338-$J$7,$J$8)</f>
        <v>2.7573070000790061</v>
      </c>
      <c r="C338">
        <v>0.99987099999999995</v>
      </c>
    </row>
    <row r="339" spans="1:3">
      <c r="A339">
        <v>2454960.343041</v>
      </c>
      <c r="B339">
        <f>MOD(A339-$J$7,$J$8)</f>
        <v>2.7777410001426937</v>
      </c>
      <c r="C339">
        <v>0.99986799999999998</v>
      </c>
    </row>
    <row r="340" spans="1:3">
      <c r="A340">
        <v>2454960.363475</v>
      </c>
      <c r="B340">
        <f>MOD(A340-$J$7,$J$8)</f>
        <v>2.7981750002063812</v>
      </c>
      <c r="C340">
        <v>1.000021</v>
      </c>
    </row>
    <row r="341" spans="1:3">
      <c r="A341">
        <v>2454960.3839099999</v>
      </c>
      <c r="B341">
        <f>MOD(A341-$J$7,$J$8)</f>
        <v>2.8186100000448526</v>
      </c>
      <c r="C341">
        <v>0.99990800000000002</v>
      </c>
    </row>
    <row r="342" spans="1:3">
      <c r="A342">
        <v>2454960.4043450002</v>
      </c>
      <c r="B342">
        <f>MOD(A342-$J$7,$J$8)</f>
        <v>2.8390450003489853</v>
      </c>
      <c r="C342">
        <v>0.99991399999999997</v>
      </c>
    </row>
    <row r="343" spans="1:3">
      <c r="A343">
        <v>2454960.4247790002</v>
      </c>
      <c r="B343">
        <f>MOD(A343-$J$7,$J$8)</f>
        <v>2.8594790004126729</v>
      </c>
      <c r="C343">
        <v>0.99995699999999998</v>
      </c>
    </row>
    <row r="344" spans="1:3">
      <c r="A344">
        <v>2454960.4452140001</v>
      </c>
      <c r="B344">
        <f>MOD(A344-$J$7,$J$8)</f>
        <v>2.8799140002511443</v>
      </c>
      <c r="C344">
        <v>0.99997999999999998</v>
      </c>
    </row>
    <row r="345" spans="1:3">
      <c r="A345">
        <v>2454960.4656480001</v>
      </c>
      <c r="B345">
        <f>MOD(A345-$J$7,$J$8)</f>
        <v>2.9003480003148319</v>
      </c>
      <c r="C345">
        <v>0.99984799999999996</v>
      </c>
    </row>
    <row r="346" spans="1:3">
      <c r="A346">
        <v>2454960.4860820002</v>
      </c>
      <c r="B346">
        <f>MOD(A346-$J$7,$J$8)</f>
        <v>2.9207820003785194</v>
      </c>
      <c r="C346">
        <v>0.99996499999999999</v>
      </c>
    </row>
    <row r="347" spans="1:3">
      <c r="A347">
        <v>2454960.506517</v>
      </c>
      <c r="B347">
        <f>MOD(A347-$J$7,$J$8)</f>
        <v>2.9412170002169908</v>
      </c>
      <c r="C347">
        <v>0.99998699999999996</v>
      </c>
    </row>
    <row r="348" spans="1:3">
      <c r="A348">
        <v>2454960.5269510001</v>
      </c>
      <c r="B348">
        <f>MOD(A348-$J$7,$J$8)</f>
        <v>2.9616510002806784</v>
      </c>
      <c r="C348">
        <v>0.999857</v>
      </c>
    </row>
    <row r="349" spans="1:3">
      <c r="A349">
        <v>2454960.5473859999</v>
      </c>
      <c r="B349">
        <f>MOD(A349-$J$7,$J$8)</f>
        <v>2.9820860001191498</v>
      </c>
      <c r="C349">
        <v>1.0000260000000001</v>
      </c>
    </row>
    <row r="350" spans="1:3">
      <c r="A350">
        <v>2454960.5678209998</v>
      </c>
      <c r="B350">
        <f>MOD(A350-$J$7,$J$8)</f>
        <v>3.0025209999576212</v>
      </c>
      <c r="C350">
        <v>1.00007</v>
      </c>
    </row>
    <row r="351" spans="1:3">
      <c r="A351">
        <v>2454960.5882540001</v>
      </c>
      <c r="B351">
        <f>MOD(A351-$J$7,$J$8)</f>
        <v>3.0229540002465249</v>
      </c>
      <c r="C351">
        <v>0.99984700000000004</v>
      </c>
    </row>
    <row r="352" spans="1:3">
      <c r="A352">
        <v>2454960.6086880001</v>
      </c>
      <c r="B352">
        <f>MOD(A352-$J$7,$J$8)</f>
        <v>3.0433880003102125</v>
      </c>
      <c r="C352">
        <v>0.99984499999999998</v>
      </c>
    </row>
    <row r="353" spans="1:3">
      <c r="A353">
        <v>2454960.629123</v>
      </c>
      <c r="B353">
        <f>MOD(A353-$J$7,$J$8)</f>
        <v>3.0638230001486839</v>
      </c>
      <c r="C353">
        <v>0.99982099999999996</v>
      </c>
    </row>
    <row r="354" spans="1:3">
      <c r="A354">
        <v>2454960.6495579998</v>
      </c>
      <c r="B354">
        <f>MOD(A354-$J$7,$J$8)</f>
        <v>3.0842579999871553</v>
      </c>
      <c r="C354">
        <v>1.000041</v>
      </c>
    </row>
    <row r="355" spans="1:3">
      <c r="A355">
        <v>2454960.6699930001</v>
      </c>
      <c r="B355">
        <f>MOD(A355-$J$7,$J$8)</f>
        <v>3.104693000291288</v>
      </c>
      <c r="C355">
        <v>1.0001819999999999</v>
      </c>
    </row>
    <row r="356" spans="1:3">
      <c r="A356">
        <v>2454960.6904270002</v>
      </c>
      <c r="B356">
        <f>MOD(A356-$J$7,$J$8)</f>
        <v>3.1251270003549756</v>
      </c>
      <c r="C356">
        <v>0.99989099999999997</v>
      </c>
    </row>
    <row r="357" spans="1:3">
      <c r="A357">
        <v>2454960.7108610002</v>
      </c>
      <c r="B357">
        <f>MOD(A357-$J$7,$J$8)</f>
        <v>3.1455610004186632</v>
      </c>
      <c r="C357">
        <v>1.000065</v>
      </c>
    </row>
    <row r="358" spans="1:3">
      <c r="A358">
        <v>2454960.7312949998</v>
      </c>
      <c r="B358">
        <f>MOD(A358-$J$7,$J$8)</f>
        <v>3.1659950000166894</v>
      </c>
      <c r="C358">
        <v>0.99989600000000001</v>
      </c>
    </row>
    <row r="359" spans="1:3">
      <c r="A359">
        <v>2454960.7517300001</v>
      </c>
      <c r="B359">
        <f>MOD(A359-$J$7,$J$8)</f>
        <v>3.1864300003208221</v>
      </c>
      <c r="C359">
        <v>0.99995100000000003</v>
      </c>
    </row>
    <row r="360" spans="1:3">
      <c r="A360">
        <v>2454960.7721640002</v>
      </c>
      <c r="B360">
        <f>MOD(A360-$J$7,$J$8)</f>
        <v>3.2068640003845097</v>
      </c>
      <c r="C360">
        <v>0.99988600000000005</v>
      </c>
    </row>
    <row r="361" spans="1:3">
      <c r="A361">
        <v>2454960.792599</v>
      </c>
      <c r="B361">
        <f>MOD(A361-$J$7,$J$8)</f>
        <v>3.2272990002229811</v>
      </c>
      <c r="C361">
        <v>1.000057</v>
      </c>
    </row>
    <row r="362" spans="1:3">
      <c r="A362">
        <v>2454960.8130339999</v>
      </c>
      <c r="B362">
        <f>MOD(A362-$J$7,$J$8)</f>
        <v>1.3034000061452389E-2</v>
      </c>
      <c r="C362">
        <v>0.99997999999999998</v>
      </c>
    </row>
    <row r="363" spans="1:3">
      <c r="A363">
        <v>2454960.8334670002</v>
      </c>
      <c r="B363">
        <f>MOD(A363-$J$7,$J$8)</f>
        <v>3.3467000350356102E-2</v>
      </c>
      <c r="C363">
        <v>1.0001070000000001</v>
      </c>
    </row>
    <row r="364" spans="1:3">
      <c r="A364">
        <v>2454960.853902</v>
      </c>
      <c r="B364">
        <f>MOD(A364-$J$7,$J$8)</f>
        <v>5.3902000188827515E-2</v>
      </c>
      <c r="C364">
        <v>1.000068</v>
      </c>
    </row>
    <row r="365" spans="1:3">
      <c r="A365">
        <v>2454960.8743360001</v>
      </c>
      <c r="B365">
        <f>MOD(A365-$J$7,$J$8)</f>
        <v>7.4336000252515078E-2</v>
      </c>
      <c r="C365">
        <v>0.99983</v>
      </c>
    </row>
    <row r="366" spans="1:3">
      <c r="A366">
        <v>2454960.8947709999</v>
      </c>
      <c r="B366">
        <f>MOD(A366-$J$7,$J$8)</f>
        <v>9.477100009098649E-2</v>
      </c>
      <c r="C366">
        <v>0.99390299999999998</v>
      </c>
    </row>
    <row r="367" spans="1:3">
      <c r="A367">
        <v>2454960.9152060002</v>
      </c>
      <c r="B367">
        <f>MOD(A367-$J$7,$J$8)</f>
        <v>0.11520600039511919</v>
      </c>
      <c r="C367">
        <v>0.990255</v>
      </c>
    </row>
    <row r="368" spans="1:3">
      <c r="A368">
        <v>2454960.9356399998</v>
      </c>
      <c r="B368">
        <f>MOD(A368-$J$7,$J$8)</f>
        <v>0.13563999999314547</v>
      </c>
      <c r="C368">
        <v>0.98977800000000005</v>
      </c>
    </row>
    <row r="369" spans="1:3">
      <c r="A369">
        <v>2454960.9560750001</v>
      </c>
      <c r="B369">
        <f>MOD(A369-$J$7,$J$8)</f>
        <v>0.15607500029727817</v>
      </c>
      <c r="C369">
        <v>0.98938199999999998</v>
      </c>
    </row>
    <row r="370" spans="1:3">
      <c r="A370">
        <v>2454960.9765079999</v>
      </c>
      <c r="B370">
        <f>MOD(A370-$J$7,$J$8)</f>
        <v>0.17650800012052059</v>
      </c>
      <c r="C370">
        <v>0.98950499999999997</v>
      </c>
    </row>
    <row r="371" spans="1:3">
      <c r="A371">
        <v>2454960.9969429998</v>
      </c>
      <c r="B371">
        <f>MOD(A371-$J$7,$J$8)</f>
        <v>0.196942999958992</v>
      </c>
      <c r="C371">
        <v>0.99050700000000003</v>
      </c>
    </row>
    <row r="372" spans="1:3">
      <c r="A372">
        <v>2454961.0173780001</v>
      </c>
      <c r="B372">
        <f>MOD(A372-$J$7,$J$8)</f>
        <v>0.2173780002631247</v>
      </c>
      <c r="C372">
        <v>0.99410500000000002</v>
      </c>
    </row>
    <row r="373" spans="1:3">
      <c r="A373">
        <v>2454961.0378120001</v>
      </c>
      <c r="B373">
        <f>MOD(A373-$J$7,$J$8)</f>
        <v>0.23781200032681227</v>
      </c>
      <c r="C373">
        <v>0.99972499999999997</v>
      </c>
    </row>
    <row r="374" spans="1:3">
      <c r="A374">
        <v>2454961.058247</v>
      </c>
      <c r="B374">
        <f>MOD(A374-$J$7,$J$8)</f>
        <v>0.25824700016528368</v>
      </c>
      <c r="C374">
        <v>1.000035</v>
      </c>
    </row>
    <row r="375" spans="1:3">
      <c r="A375">
        <v>2454961.0786819998</v>
      </c>
      <c r="B375">
        <f>MOD(A375-$J$7,$J$8)</f>
        <v>0.27868200000375509</v>
      </c>
      <c r="C375">
        <v>0.99990999999999997</v>
      </c>
    </row>
    <row r="376" spans="1:3">
      <c r="A376">
        <v>2454961.0991150001</v>
      </c>
      <c r="B376">
        <f>MOD(A376-$J$7,$J$8)</f>
        <v>0.29911500029265881</v>
      </c>
      <c r="C376">
        <v>1.000094</v>
      </c>
    </row>
    <row r="377" spans="1:3">
      <c r="A377">
        <v>2454961.1195490002</v>
      </c>
      <c r="B377">
        <f>MOD(A377-$J$7,$J$8)</f>
        <v>0.31954900035634637</v>
      </c>
      <c r="C377">
        <v>0.99975700000000001</v>
      </c>
    </row>
    <row r="378" spans="1:3">
      <c r="A378">
        <v>2454961.139984</v>
      </c>
      <c r="B378">
        <f>MOD(A378-$J$7,$J$8)</f>
        <v>0.33998400019481778</v>
      </c>
      <c r="C378">
        <v>0.99995199999999995</v>
      </c>
    </row>
    <row r="379" spans="1:3">
      <c r="A379">
        <v>2454961.1604189998</v>
      </c>
      <c r="B379">
        <f>MOD(A379-$J$7,$J$8)</f>
        <v>0.36041900003328919</v>
      </c>
      <c r="C379">
        <v>0.99979300000000004</v>
      </c>
    </row>
    <row r="380" spans="1:3">
      <c r="A380">
        <v>2454961.1808529999</v>
      </c>
      <c r="B380">
        <f>MOD(A380-$J$7,$J$8)</f>
        <v>0.38085300009697676</v>
      </c>
      <c r="C380">
        <v>1.0002070000000001</v>
      </c>
    </row>
    <row r="381" spans="1:3">
      <c r="A381">
        <v>2454961.2012880002</v>
      </c>
      <c r="B381">
        <f>MOD(A381-$J$7,$J$8)</f>
        <v>0.40128800040110946</v>
      </c>
      <c r="C381">
        <v>1.000273</v>
      </c>
    </row>
    <row r="382" spans="1:3">
      <c r="A382">
        <v>2454961.2217219998</v>
      </c>
      <c r="B382">
        <f>MOD(A382-$J$7,$J$8)</f>
        <v>0.42172199999913573</v>
      </c>
      <c r="C382">
        <v>1.0000530000000001</v>
      </c>
    </row>
    <row r="383" spans="1:3">
      <c r="A383">
        <v>2454961.2421559999</v>
      </c>
      <c r="B383">
        <f>MOD(A383-$J$7,$J$8)</f>
        <v>0.4421560000628233</v>
      </c>
      <c r="C383">
        <v>0.99992599999999998</v>
      </c>
    </row>
    <row r="384" spans="1:3">
      <c r="A384">
        <v>2454961.2625910002</v>
      </c>
      <c r="B384">
        <f>MOD(A384-$J$7,$J$8)</f>
        <v>0.462591000366956</v>
      </c>
      <c r="C384">
        <v>0.99998900000000002</v>
      </c>
    </row>
    <row r="385" spans="1:3">
      <c r="A385">
        <v>2454961.2830249998</v>
      </c>
      <c r="B385">
        <f>MOD(A385-$J$7,$J$8)</f>
        <v>0.48302499996498227</v>
      </c>
      <c r="C385">
        <v>1.000111</v>
      </c>
    </row>
    <row r="386" spans="1:3">
      <c r="A386">
        <v>2454961.3034600001</v>
      </c>
      <c r="B386">
        <f>MOD(A386-$J$7,$J$8)</f>
        <v>0.50346000026911497</v>
      </c>
      <c r="C386">
        <v>1.000041</v>
      </c>
    </row>
    <row r="387" spans="1:3">
      <c r="A387">
        <v>2454961.3238949999</v>
      </c>
      <c r="B387">
        <f>MOD(A387-$J$7,$J$8)</f>
        <v>0.52389500010758638</v>
      </c>
      <c r="C387">
        <v>0.99988200000000005</v>
      </c>
    </row>
    <row r="388" spans="1:3">
      <c r="A388">
        <v>2454961.3443280002</v>
      </c>
      <c r="B388">
        <f>MOD(A388-$J$7,$J$8)</f>
        <v>0.5443280003964901</v>
      </c>
      <c r="C388">
        <v>0.99995400000000001</v>
      </c>
    </row>
    <row r="389" spans="1:3">
      <c r="A389">
        <v>2454961.364763</v>
      </c>
      <c r="B389">
        <f>MOD(A389-$J$7,$J$8)</f>
        <v>0.56476300023496151</v>
      </c>
      <c r="C389">
        <v>1.000027</v>
      </c>
    </row>
    <row r="390" spans="1:3">
      <c r="A390">
        <v>2454961.3851970001</v>
      </c>
      <c r="B390">
        <f>MOD(A390-$J$7,$J$8)</f>
        <v>0.58519700029864907</v>
      </c>
      <c r="C390">
        <v>1.000035</v>
      </c>
    </row>
    <row r="391" spans="1:3">
      <c r="A391">
        <v>2454961.405632</v>
      </c>
      <c r="B391">
        <f>MOD(A391-$J$7,$J$8)</f>
        <v>0.60563200013712049</v>
      </c>
      <c r="C391">
        <v>0.99987999999999999</v>
      </c>
    </row>
    <row r="392" spans="1:3">
      <c r="A392">
        <v>2454961.4260669998</v>
      </c>
      <c r="B392">
        <f>MOD(A392-$J$7,$J$8)</f>
        <v>0.6260669999755919</v>
      </c>
      <c r="C392">
        <v>0.99996799999999997</v>
      </c>
    </row>
    <row r="393" spans="1:3">
      <c r="A393">
        <v>2454961.4465009999</v>
      </c>
      <c r="B393">
        <f>MOD(A393-$J$7,$J$8)</f>
        <v>0.64650100003927946</v>
      </c>
      <c r="C393">
        <v>0.99996499999999999</v>
      </c>
    </row>
    <row r="394" spans="1:3">
      <c r="A394">
        <v>2454961.4669349999</v>
      </c>
      <c r="B394">
        <f>MOD(A394-$J$7,$J$8)</f>
        <v>0.66693500010296702</v>
      </c>
      <c r="C394">
        <v>1.000095</v>
      </c>
    </row>
    <row r="395" spans="1:3">
      <c r="A395">
        <v>2454961.487369</v>
      </c>
      <c r="B395">
        <f>MOD(A395-$J$7,$J$8)</f>
        <v>0.68736900016665459</v>
      </c>
      <c r="C395">
        <v>0.99984700000000004</v>
      </c>
    </row>
    <row r="396" spans="1:3">
      <c r="A396">
        <v>2454961.5078039998</v>
      </c>
      <c r="B396">
        <f>MOD(A396-$J$7,$J$8)</f>
        <v>0.707804000005126</v>
      </c>
      <c r="C396">
        <v>0.99990000000000001</v>
      </c>
    </row>
    <row r="397" spans="1:3">
      <c r="A397">
        <v>2454961.5282390001</v>
      </c>
      <c r="B397">
        <f>MOD(A397-$J$7,$J$8)</f>
        <v>0.7282390003092587</v>
      </c>
      <c r="C397">
        <v>0.99997499999999995</v>
      </c>
    </row>
    <row r="398" spans="1:3">
      <c r="A398">
        <v>2454961.5486730002</v>
      </c>
      <c r="B398">
        <f>MOD(A398-$J$7,$J$8)</f>
        <v>0.74867300037294626</v>
      </c>
      <c r="C398">
        <v>1.000005</v>
      </c>
    </row>
    <row r="399" spans="1:3">
      <c r="A399">
        <v>2454961.569108</v>
      </c>
      <c r="B399">
        <f>MOD(A399-$J$7,$J$8)</f>
        <v>0.76910800021141768</v>
      </c>
      <c r="C399">
        <v>0.99999800000000005</v>
      </c>
    </row>
    <row r="400" spans="1:3">
      <c r="A400">
        <v>2454961.5895420001</v>
      </c>
      <c r="B400">
        <f>MOD(A400-$J$7,$J$8)</f>
        <v>0.78954200027510524</v>
      </c>
      <c r="C400">
        <v>0.99997499999999995</v>
      </c>
    </row>
    <row r="401" spans="1:3">
      <c r="A401">
        <v>2454961.6099760002</v>
      </c>
      <c r="B401">
        <f>MOD(A401-$J$7,$J$8)</f>
        <v>0.8099760003387928</v>
      </c>
      <c r="C401">
        <v>1.000208</v>
      </c>
    </row>
    <row r="402" spans="1:3">
      <c r="A402">
        <v>2454961.6304100002</v>
      </c>
      <c r="B402">
        <f>MOD(A402-$J$7,$J$8)</f>
        <v>0.83041000040248036</v>
      </c>
      <c r="C402">
        <v>0.99996499999999999</v>
      </c>
    </row>
    <row r="403" spans="1:3">
      <c r="A403">
        <v>2454961.6508450001</v>
      </c>
      <c r="B403">
        <f>MOD(A403-$J$7,$J$8)</f>
        <v>0.85084500024095178</v>
      </c>
      <c r="C403">
        <v>0.99993200000000004</v>
      </c>
    </row>
    <row r="404" spans="1:3">
      <c r="A404">
        <v>2454961.6712799999</v>
      </c>
      <c r="B404">
        <f>MOD(A404-$J$7,$J$8)</f>
        <v>0.87128000007942319</v>
      </c>
      <c r="C404">
        <v>0.99994400000000006</v>
      </c>
    </row>
    <row r="405" spans="1:3">
      <c r="A405">
        <v>2454961.6917150002</v>
      </c>
      <c r="B405">
        <f>MOD(A405-$J$7,$J$8)</f>
        <v>0.89171500038355589</v>
      </c>
      <c r="C405">
        <v>0.99979300000000004</v>
      </c>
    </row>
    <row r="406" spans="1:3">
      <c r="A406">
        <v>2454961.7121489998</v>
      </c>
      <c r="B406">
        <f>MOD(A406-$J$7,$J$8)</f>
        <v>0.91214899998158216</v>
      </c>
      <c r="C406">
        <v>0.99984200000000001</v>
      </c>
    </row>
    <row r="407" spans="1:3">
      <c r="A407">
        <v>2454961.7325820001</v>
      </c>
      <c r="B407">
        <f>MOD(A407-$J$7,$J$8)</f>
        <v>0.93258200027048588</v>
      </c>
      <c r="C407">
        <v>1.0004710000000001</v>
      </c>
    </row>
    <row r="408" spans="1:3">
      <c r="A408">
        <v>2454961.7530169999</v>
      </c>
      <c r="B408">
        <f>MOD(A408-$J$7,$J$8)</f>
        <v>0.95301700010895729</v>
      </c>
      <c r="C408">
        <v>1.0001009999999999</v>
      </c>
    </row>
    <row r="409" spans="1:3">
      <c r="A409">
        <v>2454961.773451</v>
      </c>
      <c r="B409">
        <f>MOD(A409-$J$7,$J$8)</f>
        <v>0.97345100017264485</v>
      </c>
      <c r="C409">
        <v>1.0001059999999999</v>
      </c>
    </row>
    <row r="410" spans="1:3">
      <c r="A410">
        <v>2454961.7938870001</v>
      </c>
      <c r="B410">
        <f>MOD(A410-$J$7,$J$8)</f>
        <v>0.9938870002515614</v>
      </c>
      <c r="C410">
        <v>0.99989700000000004</v>
      </c>
    </row>
    <row r="411" spans="1:3">
      <c r="A411">
        <v>2454961.8143210001</v>
      </c>
      <c r="B411">
        <f>MOD(A411-$J$7,$J$8)</f>
        <v>1.014321000315249</v>
      </c>
      <c r="C411">
        <v>1.000016</v>
      </c>
    </row>
    <row r="412" spans="1:3">
      <c r="A412">
        <v>2454961.834756</v>
      </c>
      <c r="B412">
        <f>MOD(A412-$J$7,$J$8)</f>
        <v>1.0347560001537204</v>
      </c>
      <c r="C412">
        <v>0.99990500000000004</v>
      </c>
    </row>
    <row r="413" spans="1:3">
      <c r="A413">
        <v>2454961.8551889998</v>
      </c>
      <c r="B413">
        <f>MOD(A413-$J$7,$J$8)</f>
        <v>1.0551889999769628</v>
      </c>
      <c r="C413">
        <v>0.99986299999999995</v>
      </c>
    </row>
    <row r="414" spans="1:3">
      <c r="A414">
        <v>2454961.8756229999</v>
      </c>
      <c r="B414">
        <f>MOD(A414-$J$7,$J$8)</f>
        <v>1.0756230000406504</v>
      </c>
      <c r="C414">
        <v>0.99995800000000001</v>
      </c>
    </row>
    <row r="415" spans="1:3">
      <c r="A415">
        <v>2454961.8960589999</v>
      </c>
      <c r="B415">
        <f>MOD(A415-$J$7,$J$8)</f>
        <v>1.0960590001195669</v>
      </c>
      <c r="C415">
        <v>1.00003</v>
      </c>
    </row>
    <row r="416" spans="1:3">
      <c r="A416">
        <v>2454961.916493</v>
      </c>
      <c r="B416">
        <f>MOD(A416-$J$7,$J$8)</f>
        <v>1.1164930001832545</v>
      </c>
      <c r="C416">
        <v>1.0000290000000001</v>
      </c>
    </row>
    <row r="417" spans="1:3">
      <c r="A417">
        <v>2454961.9369279998</v>
      </c>
      <c r="B417">
        <f>MOD(A417-$J$7,$J$8)</f>
        <v>1.1369280000217259</v>
      </c>
      <c r="C417">
        <v>0.99970899999999996</v>
      </c>
    </row>
    <row r="418" spans="1:3">
      <c r="A418">
        <v>2454961.9573619999</v>
      </c>
      <c r="B418">
        <f>MOD(A418-$J$7,$J$8)</f>
        <v>1.1573620000854135</v>
      </c>
      <c r="C418">
        <v>0.999884</v>
      </c>
    </row>
    <row r="419" spans="1:3">
      <c r="A419">
        <v>2454961.9777950002</v>
      </c>
      <c r="B419">
        <f>MOD(A419-$J$7,$J$8)</f>
        <v>1.1777950003743172</v>
      </c>
      <c r="C419">
        <v>1.000008</v>
      </c>
    </row>
    <row r="420" spans="1:3">
      <c r="A420">
        <v>2454961.99823</v>
      </c>
      <c r="B420">
        <f>MOD(A420-$J$7,$J$8)</f>
        <v>1.1982300002127886</v>
      </c>
      <c r="C420">
        <v>0.99989700000000004</v>
      </c>
    </row>
    <row r="421" spans="1:3">
      <c r="A421">
        <v>2454962.0186649999</v>
      </c>
      <c r="B421">
        <f>MOD(A421-$J$7,$J$8)</f>
        <v>1.21866500005126</v>
      </c>
      <c r="C421">
        <v>0.99989700000000004</v>
      </c>
    </row>
    <row r="422" spans="1:3">
      <c r="A422">
        <v>2454962.0391000002</v>
      </c>
      <c r="B422">
        <f>MOD(A422-$J$7,$J$8)</f>
        <v>1.2391000003553927</v>
      </c>
      <c r="C422">
        <v>0.99985900000000005</v>
      </c>
    </row>
    <row r="423" spans="1:3">
      <c r="A423">
        <v>2454962.0595340002</v>
      </c>
      <c r="B423">
        <f>MOD(A423-$J$7,$J$8)</f>
        <v>1.2595340004190803</v>
      </c>
      <c r="C423">
        <v>0.99996099999999999</v>
      </c>
    </row>
    <row r="424" spans="1:3">
      <c r="A424">
        <v>2454962.0799690001</v>
      </c>
      <c r="B424">
        <f>MOD(A424-$J$7,$J$8)</f>
        <v>1.2799690002575517</v>
      </c>
      <c r="C424">
        <v>0.99970400000000004</v>
      </c>
    </row>
    <row r="425" spans="1:3">
      <c r="A425">
        <v>2454962.1004019999</v>
      </c>
      <c r="B425">
        <f>MOD(A425-$J$7,$J$8)</f>
        <v>1.3004020000807941</v>
      </c>
      <c r="C425">
        <v>1.000076</v>
      </c>
    </row>
    <row r="426" spans="1:3">
      <c r="A426">
        <v>2454962.1208370002</v>
      </c>
      <c r="B426">
        <f>MOD(A426-$J$7,$J$8)</f>
        <v>1.3208370003849268</v>
      </c>
      <c r="C426">
        <v>0.99994400000000006</v>
      </c>
    </row>
    <row r="427" spans="1:3">
      <c r="A427">
        <v>2454962.141272</v>
      </c>
      <c r="B427">
        <f>MOD(A427-$J$7,$J$8)</f>
        <v>1.3412720002233982</v>
      </c>
      <c r="C427">
        <v>0.999973</v>
      </c>
    </row>
    <row r="428" spans="1:3">
      <c r="A428">
        <v>2454962.1617060001</v>
      </c>
      <c r="B428">
        <f>MOD(A428-$J$7,$J$8)</f>
        <v>1.3617060002870858</v>
      </c>
      <c r="C428">
        <v>0.99996700000000005</v>
      </c>
    </row>
    <row r="429" spans="1:3">
      <c r="A429">
        <v>2454962.1821409999</v>
      </c>
      <c r="B429">
        <f>MOD(A429-$J$7,$J$8)</f>
        <v>1.3821410001255572</v>
      </c>
      <c r="C429">
        <v>0.99975000000000003</v>
      </c>
    </row>
    <row r="430" spans="1:3">
      <c r="A430">
        <v>2454962.202575</v>
      </c>
      <c r="B430">
        <f>MOD(A430-$J$7,$J$8)</f>
        <v>1.4025750001892447</v>
      </c>
      <c r="C430">
        <v>1.000011</v>
      </c>
    </row>
    <row r="431" spans="1:3">
      <c r="A431">
        <v>2454962.2230079998</v>
      </c>
      <c r="B431">
        <f>MOD(A431-$J$7,$J$8)</f>
        <v>1.4230080000124872</v>
      </c>
      <c r="C431">
        <v>0.999865</v>
      </c>
    </row>
    <row r="432" spans="1:3">
      <c r="A432">
        <v>2454962.2434439999</v>
      </c>
      <c r="B432">
        <f>MOD(A432-$J$7,$J$8)</f>
        <v>1.4434440000914037</v>
      </c>
      <c r="C432">
        <v>1.000103</v>
      </c>
    </row>
    <row r="433" spans="1:3">
      <c r="A433">
        <v>2454962.263878</v>
      </c>
      <c r="B433">
        <f>MOD(A433-$J$7,$J$8)</f>
        <v>1.4638780001550913</v>
      </c>
      <c r="C433">
        <v>0.99998600000000004</v>
      </c>
    </row>
    <row r="434" spans="1:3">
      <c r="A434">
        <v>2454962.2843129998</v>
      </c>
      <c r="B434">
        <f>MOD(A434-$J$7,$J$8)</f>
        <v>1.4843129999935627</v>
      </c>
      <c r="C434">
        <v>1.0002150000000001</v>
      </c>
    </row>
    <row r="435" spans="1:3">
      <c r="A435">
        <v>2454962.3047469999</v>
      </c>
      <c r="B435">
        <f>MOD(A435-$J$7,$J$8)</f>
        <v>1.5047470000572503</v>
      </c>
      <c r="C435">
        <v>0.99982400000000005</v>
      </c>
    </row>
    <row r="436" spans="1:3">
      <c r="A436">
        <v>2454962.3251820002</v>
      </c>
      <c r="B436">
        <f>MOD(A436-$J$7,$J$8)</f>
        <v>1.525182000361383</v>
      </c>
      <c r="C436">
        <v>1.0001549999999999</v>
      </c>
    </row>
    <row r="437" spans="1:3">
      <c r="A437">
        <v>2454962.345615</v>
      </c>
      <c r="B437">
        <f>MOD(A437-$J$7,$J$8)</f>
        <v>1.5456150001846254</v>
      </c>
      <c r="C437">
        <v>1.000046</v>
      </c>
    </row>
    <row r="438" spans="1:3">
      <c r="A438">
        <v>2454962.3660499998</v>
      </c>
      <c r="B438">
        <f>MOD(A438-$J$7,$J$8)</f>
        <v>1.5660500000230968</v>
      </c>
      <c r="C438">
        <v>0.99984799999999996</v>
      </c>
    </row>
    <row r="439" spans="1:3">
      <c r="A439">
        <v>2454962.3864850001</v>
      </c>
      <c r="B439">
        <f>MOD(A439-$J$7,$J$8)</f>
        <v>1.5864850003272295</v>
      </c>
      <c r="C439">
        <v>0.99992499999999995</v>
      </c>
    </row>
    <row r="440" spans="1:3">
      <c r="A440">
        <v>2454962.4069190002</v>
      </c>
      <c r="B440">
        <f>MOD(A440-$J$7,$J$8)</f>
        <v>1.6069190003909171</v>
      </c>
      <c r="C440">
        <v>0.99975800000000004</v>
      </c>
    </row>
    <row r="441" spans="1:3">
      <c r="A441">
        <v>2454962.427354</v>
      </c>
      <c r="B441">
        <f>MOD(A441-$J$7,$J$8)</f>
        <v>1.6273540002293885</v>
      </c>
      <c r="C441">
        <v>0.99994400000000006</v>
      </c>
    </row>
    <row r="442" spans="1:3">
      <c r="A442">
        <v>2454962.4477880001</v>
      </c>
      <c r="B442">
        <f>MOD(A442-$J$7,$J$8)</f>
        <v>1.647788000293076</v>
      </c>
      <c r="C442">
        <v>0.99998900000000002</v>
      </c>
    </row>
    <row r="443" spans="1:3">
      <c r="A443">
        <v>2454962.4682229999</v>
      </c>
      <c r="B443">
        <f>MOD(A443-$J$7,$J$8)</f>
        <v>1.6682230001315475</v>
      </c>
      <c r="C443">
        <v>1.0001409999999999</v>
      </c>
    </row>
    <row r="444" spans="1:3">
      <c r="A444">
        <v>2454962.488657</v>
      </c>
      <c r="B444">
        <f>MOD(A444-$J$7,$J$8)</f>
        <v>1.688657000195235</v>
      </c>
      <c r="C444">
        <v>0.99992800000000004</v>
      </c>
    </row>
    <row r="445" spans="1:3">
      <c r="A445">
        <v>2454962.5090910001</v>
      </c>
      <c r="B445">
        <f>MOD(A445-$J$7,$J$8)</f>
        <v>1.7090910002589226</v>
      </c>
      <c r="C445">
        <v>1.0000020000000001</v>
      </c>
    </row>
    <row r="446" spans="1:3">
      <c r="A446">
        <v>2454962.5295259999</v>
      </c>
      <c r="B446">
        <f>MOD(A446-$J$7,$J$8)</f>
        <v>1.729526000097394</v>
      </c>
      <c r="C446">
        <v>0.99999199999999999</v>
      </c>
    </row>
    <row r="447" spans="1:3">
      <c r="A447">
        <v>2454962.54996</v>
      </c>
      <c r="B447">
        <f>MOD(A447-$J$7,$J$8)</f>
        <v>1.7499600001610816</v>
      </c>
      <c r="C447">
        <v>0.99985500000000005</v>
      </c>
    </row>
    <row r="448" spans="1:3">
      <c r="A448">
        <v>2454962.5703949998</v>
      </c>
      <c r="B448">
        <f>MOD(A448-$J$7,$J$8)</f>
        <v>1.770394999999553</v>
      </c>
      <c r="C448">
        <v>0.99994300000000003</v>
      </c>
    </row>
    <row r="449" spans="1:3">
      <c r="A449">
        <v>2454962.5908300001</v>
      </c>
      <c r="B449">
        <f>MOD(A449-$J$7,$J$8)</f>
        <v>1.7908300003036857</v>
      </c>
      <c r="C449">
        <v>1.0000739999999999</v>
      </c>
    </row>
    <row r="450" spans="1:3">
      <c r="A450">
        <v>2454962.6112629999</v>
      </c>
      <c r="B450">
        <f>MOD(A450-$J$7,$J$8)</f>
        <v>1.8112630001269281</v>
      </c>
      <c r="C450">
        <v>1.0000309999999999</v>
      </c>
    </row>
    <row r="451" spans="1:3">
      <c r="A451">
        <v>2454962.6316979998</v>
      </c>
      <c r="B451">
        <f>MOD(A451-$J$7,$J$8)</f>
        <v>1.8316979999653995</v>
      </c>
      <c r="C451">
        <v>0.99987999999999999</v>
      </c>
    </row>
    <row r="452" spans="1:3">
      <c r="A452">
        <v>2454962.6521319998</v>
      </c>
      <c r="B452">
        <f>MOD(A452-$J$7,$J$8)</f>
        <v>1.8521320000290871</v>
      </c>
      <c r="C452">
        <v>0.99958499999999995</v>
      </c>
    </row>
    <row r="453" spans="1:3">
      <c r="A453">
        <v>2454962.6725670001</v>
      </c>
      <c r="B453">
        <f>MOD(A453-$J$7,$J$8)</f>
        <v>1.8725670003332198</v>
      </c>
      <c r="C453">
        <v>1.0000869999999999</v>
      </c>
    </row>
    <row r="454" spans="1:3">
      <c r="A454">
        <v>2454962.693002</v>
      </c>
      <c r="B454">
        <f>MOD(A454-$J$7,$J$8)</f>
        <v>1.8930020001716912</v>
      </c>
      <c r="C454">
        <v>0.999996</v>
      </c>
    </row>
    <row r="455" spans="1:3">
      <c r="A455">
        <v>2454962.713436</v>
      </c>
      <c r="B455">
        <f>MOD(A455-$J$7,$J$8)</f>
        <v>1.9134360002353787</v>
      </c>
      <c r="C455">
        <v>0.99990199999999996</v>
      </c>
    </row>
    <row r="456" spans="1:3">
      <c r="A456">
        <v>2454962.7338700001</v>
      </c>
      <c r="B456">
        <f>MOD(A456-$J$7,$J$8)</f>
        <v>1.9338700002990663</v>
      </c>
      <c r="C456">
        <v>0.99983599999999995</v>
      </c>
    </row>
    <row r="457" spans="1:3">
      <c r="A457">
        <v>2454962.7543040002</v>
      </c>
      <c r="B457">
        <f>MOD(A457-$J$7,$J$8)</f>
        <v>1.9543040003627539</v>
      </c>
      <c r="C457">
        <v>0.99990100000000004</v>
      </c>
    </row>
    <row r="458" spans="1:3">
      <c r="A458">
        <v>2454962.774739</v>
      </c>
      <c r="B458">
        <f>MOD(A458-$J$7,$J$8)</f>
        <v>1.9747390002012253</v>
      </c>
      <c r="C458">
        <v>0.99995599999999996</v>
      </c>
    </row>
    <row r="459" spans="1:3">
      <c r="A459">
        <v>2454962.7951739999</v>
      </c>
      <c r="B459">
        <f>MOD(A459-$J$7,$J$8)</f>
        <v>1.9951740000396967</v>
      </c>
      <c r="C459">
        <v>0.99991200000000002</v>
      </c>
    </row>
    <row r="460" spans="1:3">
      <c r="A460">
        <v>2454962.8156090002</v>
      </c>
      <c r="B460">
        <f>MOD(A460-$J$7,$J$8)</f>
        <v>2.0156090003438294</v>
      </c>
      <c r="C460">
        <v>0.99992000000000003</v>
      </c>
    </row>
    <row r="461" spans="1:3">
      <c r="A461">
        <v>2454962.8360430002</v>
      </c>
      <c r="B461">
        <f>MOD(A461-$J$7,$J$8)</f>
        <v>2.036043000407517</v>
      </c>
      <c r="C461">
        <v>0.99993699999999996</v>
      </c>
    </row>
    <row r="462" spans="1:3">
      <c r="A462">
        <v>2454962.856476</v>
      </c>
      <c r="B462">
        <f>MOD(A462-$J$7,$J$8)</f>
        <v>2.0564760002307594</v>
      </c>
      <c r="C462">
        <v>0.99983299999999997</v>
      </c>
    </row>
    <row r="463" spans="1:3">
      <c r="A463">
        <v>2454962.8769109999</v>
      </c>
      <c r="B463">
        <f>MOD(A463-$J$7,$J$8)</f>
        <v>2.0769110000692308</v>
      </c>
      <c r="C463">
        <v>0.99994499999999997</v>
      </c>
    </row>
    <row r="464" spans="1:3">
      <c r="A464">
        <v>2454962.8973449999</v>
      </c>
      <c r="B464">
        <f>MOD(A464-$J$7,$J$8)</f>
        <v>2.0973450001329184</v>
      </c>
      <c r="C464">
        <v>1.0000869999999999</v>
      </c>
    </row>
    <row r="465" spans="1:3">
      <c r="A465">
        <v>2454962.917781</v>
      </c>
      <c r="B465">
        <f>MOD(A465-$J$7,$J$8)</f>
        <v>2.1177810002118349</v>
      </c>
      <c r="C465">
        <v>0.99981200000000003</v>
      </c>
    </row>
    <row r="466" spans="1:3">
      <c r="A466">
        <v>2454962.9382150001</v>
      </c>
      <c r="B466">
        <f>MOD(A466-$J$7,$J$8)</f>
        <v>2.1382150002755225</v>
      </c>
      <c r="C466">
        <v>0.99990599999999996</v>
      </c>
    </row>
    <row r="467" spans="1:3">
      <c r="A467">
        <v>2454962.9586490002</v>
      </c>
      <c r="B467">
        <f>MOD(A467-$J$7,$J$8)</f>
        <v>2.15864900033921</v>
      </c>
      <c r="C467">
        <v>0.99997199999999997</v>
      </c>
    </row>
    <row r="468" spans="1:3">
      <c r="A468">
        <v>2454962.9790830002</v>
      </c>
      <c r="B468">
        <f>MOD(A468-$J$7,$J$8)</f>
        <v>2.1790830004028976</v>
      </c>
      <c r="C468">
        <v>0.99997000000000003</v>
      </c>
    </row>
    <row r="469" spans="1:3">
      <c r="A469">
        <v>2454962.9995169998</v>
      </c>
      <c r="B469">
        <f>MOD(A469-$J$7,$J$8)</f>
        <v>2.1995170000009239</v>
      </c>
      <c r="C469">
        <v>0.99995999999999996</v>
      </c>
    </row>
    <row r="470" spans="1:3">
      <c r="A470">
        <v>2454963.0199520001</v>
      </c>
      <c r="B470">
        <f>MOD(A470-$J$7,$J$8)</f>
        <v>2.2199520003050566</v>
      </c>
      <c r="C470">
        <v>0.99993500000000002</v>
      </c>
    </row>
    <row r="471" spans="1:3">
      <c r="A471">
        <v>2454963.040387</v>
      </c>
      <c r="B471">
        <f>MOD(A471-$J$7,$J$8)</f>
        <v>2.240387000143528</v>
      </c>
      <c r="C471">
        <v>1.000013</v>
      </c>
    </row>
    <row r="472" spans="1:3">
      <c r="A472">
        <v>2454963.0608219998</v>
      </c>
      <c r="B472">
        <f>MOD(A472-$J$7,$J$8)</f>
        <v>2.2608219999819994</v>
      </c>
      <c r="C472">
        <v>0.99994000000000005</v>
      </c>
    </row>
    <row r="473" spans="1:3">
      <c r="A473">
        <v>2454963.0812559999</v>
      </c>
      <c r="B473">
        <f>MOD(A473-$J$7,$J$8)</f>
        <v>2.281256000045687</v>
      </c>
      <c r="C473">
        <v>0.999915</v>
      </c>
    </row>
    <row r="474" spans="1:3">
      <c r="A474">
        <v>2454963.1016890001</v>
      </c>
      <c r="B474">
        <f>MOD(A474-$J$7,$J$8)</f>
        <v>2.3016890003345907</v>
      </c>
      <c r="C474">
        <v>1.0000560000000001</v>
      </c>
    </row>
    <row r="475" spans="1:3">
      <c r="A475">
        <v>2454963.122124</v>
      </c>
      <c r="B475">
        <f>MOD(A475-$J$7,$J$8)</f>
        <v>2.3221240001730621</v>
      </c>
      <c r="C475">
        <v>0.99987999999999999</v>
      </c>
    </row>
    <row r="476" spans="1:3">
      <c r="A476">
        <v>2454963.1425580001</v>
      </c>
      <c r="B476">
        <f>MOD(A476-$J$7,$J$8)</f>
        <v>2.3425580002367496</v>
      </c>
      <c r="C476">
        <v>0.99964200000000003</v>
      </c>
    </row>
    <row r="477" spans="1:3">
      <c r="A477">
        <v>2454963.1629940001</v>
      </c>
      <c r="B477">
        <f>MOD(A477-$J$7,$J$8)</f>
        <v>2.3629940003156662</v>
      </c>
      <c r="C477">
        <v>0.99982000000000004</v>
      </c>
    </row>
    <row r="478" spans="1:3">
      <c r="A478">
        <v>2454963.1834280002</v>
      </c>
      <c r="B478">
        <f>MOD(A478-$J$7,$J$8)</f>
        <v>2.3834280003793538</v>
      </c>
      <c r="C478">
        <v>0.99999899999999997</v>
      </c>
    </row>
    <row r="479" spans="1:3">
      <c r="A479">
        <v>2454963.203863</v>
      </c>
      <c r="B479">
        <f>MOD(A479-$J$7,$J$8)</f>
        <v>2.4038630002178252</v>
      </c>
      <c r="C479">
        <v>1.000051</v>
      </c>
    </row>
    <row r="480" spans="1:3">
      <c r="A480">
        <v>2454963.2242970001</v>
      </c>
      <c r="B480">
        <f>MOD(A480-$J$7,$J$8)</f>
        <v>2.4242970002815127</v>
      </c>
      <c r="C480">
        <v>0.99985999999999997</v>
      </c>
    </row>
    <row r="481" spans="1:3">
      <c r="A481">
        <v>2454963.2447299999</v>
      </c>
      <c r="B481">
        <f>MOD(A481-$J$7,$J$8)</f>
        <v>2.4447300001047552</v>
      </c>
      <c r="C481">
        <v>0.99970400000000004</v>
      </c>
    </row>
    <row r="482" spans="1:3">
      <c r="A482">
        <v>2454964.5116659999</v>
      </c>
      <c r="B482">
        <f>MOD(A482-$J$7,$J$8)</f>
        <v>0.47696600007563816</v>
      </c>
      <c r="C482">
        <v>0.99976799999999999</v>
      </c>
    </row>
    <row r="483" spans="1:3">
      <c r="A483">
        <v>2454964.5321</v>
      </c>
      <c r="B483">
        <f>MOD(A483-$J$7,$J$8)</f>
        <v>0.49740000013932573</v>
      </c>
      <c r="C483">
        <v>0.99990900000000005</v>
      </c>
    </row>
    <row r="484" spans="1:3">
      <c r="A484">
        <v>2454964.5525349998</v>
      </c>
      <c r="B484">
        <f>MOD(A484-$J$7,$J$8)</f>
        <v>0.51783499997779714</v>
      </c>
      <c r="C484">
        <v>0.99999000000000005</v>
      </c>
    </row>
    <row r="485" spans="1:3">
      <c r="A485">
        <v>2454964.5729689999</v>
      </c>
      <c r="B485">
        <f>MOD(A485-$J$7,$J$8)</f>
        <v>0.5382690000414847</v>
      </c>
      <c r="C485">
        <v>1.00014</v>
      </c>
    </row>
    <row r="486" spans="1:3">
      <c r="A486">
        <v>2454964.5934040002</v>
      </c>
      <c r="B486">
        <f>MOD(A486-$J$7,$J$8)</f>
        <v>0.5587040003456174</v>
      </c>
      <c r="C486">
        <v>0.99997100000000005</v>
      </c>
    </row>
    <row r="487" spans="1:3">
      <c r="A487">
        <v>2454964.6138380002</v>
      </c>
      <c r="B487">
        <f>MOD(A487-$J$7,$J$8)</f>
        <v>0.57913800040930496</v>
      </c>
      <c r="C487">
        <v>0.99995699999999998</v>
      </c>
    </row>
    <row r="488" spans="1:3">
      <c r="A488">
        <v>2454964.6342719998</v>
      </c>
      <c r="B488">
        <f>MOD(A488-$J$7,$J$8)</f>
        <v>0.59957200000733124</v>
      </c>
      <c r="C488">
        <v>0.999915</v>
      </c>
    </row>
    <row r="489" spans="1:3">
      <c r="A489">
        <v>2454964.6547070001</v>
      </c>
      <c r="B489">
        <f>MOD(A489-$J$7,$J$8)</f>
        <v>0.62000700031146394</v>
      </c>
      <c r="C489">
        <v>0.99998100000000001</v>
      </c>
    </row>
    <row r="490" spans="1:3">
      <c r="A490">
        <v>2454964.6751410002</v>
      </c>
      <c r="B490">
        <f>MOD(A490-$J$7,$J$8)</f>
        <v>0.6404410003751515</v>
      </c>
      <c r="C490">
        <v>1.0000560000000001</v>
      </c>
    </row>
    <row r="491" spans="1:3">
      <c r="A491">
        <v>2454964.695576</v>
      </c>
      <c r="B491">
        <f>MOD(A491-$J$7,$J$8)</f>
        <v>0.66087600021362292</v>
      </c>
      <c r="C491">
        <v>1.0000439999999999</v>
      </c>
    </row>
    <row r="492" spans="1:3">
      <c r="A492">
        <v>2454964.7160100001</v>
      </c>
      <c r="B492">
        <f>MOD(A492-$J$7,$J$8)</f>
        <v>0.68131000027731048</v>
      </c>
      <c r="C492">
        <v>1.0000169999999999</v>
      </c>
    </row>
    <row r="493" spans="1:3">
      <c r="A493">
        <v>2454964.7364449999</v>
      </c>
      <c r="B493">
        <f>MOD(A493-$J$7,$J$8)</f>
        <v>0.70174500011578189</v>
      </c>
      <c r="C493">
        <v>0.99975499999999995</v>
      </c>
    </row>
    <row r="494" spans="1:3">
      <c r="A494">
        <v>2454964.756879</v>
      </c>
      <c r="B494">
        <f>MOD(A494-$J$7,$J$8)</f>
        <v>0.72217900017946945</v>
      </c>
      <c r="C494">
        <v>1.000081</v>
      </c>
    </row>
    <row r="495" spans="1:3">
      <c r="A495">
        <v>2454964.7773130001</v>
      </c>
      <c r="B495">
        <f>MOD(A495-$J$7,$J$8)</f>
        <v>0.74261300024315702</v>
      </c>
      <c r="C495">
        <v>0.99991200000000002</v>
      </c>
    </row>
    <row r="496" spans="1:3">
      <c r="A496">
        <v>2454964.7977479999</v>
      </c>
      <c r="B496">
        <f>MOD(A496-$J$7,$J$8)</f>
        <v>0.76304800008162843</v>
      </c>
      <c r="C496">
        <v>0.99988900000000003</v>
      </c>
    </row>
    <row r="497" spans="1:3">
      <c r="A497">
        <v>2454964.818182</v>
      </c>
      <c r="B497">
        <f>MOD(A497-$J$7,$J$8)</f>
        <v>0.78348200014531599</v>
      </c>
      <c r="C497">
        <v>1.0000629999999999</v>
      </c>
    </row>
    <row r="498" spans="1:3">
      <c r="A498">
        <v>2454964.8386169998</v>
      </c>
      <c r="B498">
        <f>MOD(A498-$J$7,$J$8)</f>
        <v>0.80391699998378741</v>
      </c>
      <c r="C498">
        <v>1.0000720000000001</v>
      </c>
    </row>
    <row r="499" spans="1:3">
      <c r="A499">
        <v>2454964.8590509999</v>
      </c>
      <c r="B499">
        <f>MOD(A499-$J$7,$J$8)</f>
        <v>0.82435100004747497</v>
      </c>
      <c r="C499">
        <v>0.99978800000000001</v>
      </c>
    </row>
    <row r="500" spans="1:3">
      <c r="A500">
        <v>2454964.8794860002</v>
      </c>
      <c r="B500">
        <f>MOD(A500-$J$7,$J$8)</f>
        <v>0.84478600035160767</v>
      </c>
      <c r="C500">
        <v>0.99999400000000005</v>
      </c>
    </row>
    <row r="501" spans="1:3">
      <c r="A501">
        <v>2454964.8999200002</v>
      </c>
      <c r="B501">
        <f>MOD(A501-$J$7,$J$8)</f>
        <v>0.86522000041529523</v>
      </c>
      <c r="C501">
        <v>1.000186</v>
      </c>
    </row>
    <row r="502" spans="1:3">
      <c r="A502">
        <v>2454964.9203550001</v>
      </c>
      <c r="B502">
        <f>MOD(A502-$J$7,$J$8)</f>
        <v>0.88565500025376664</v>
      </c>
      <c r="C502">
        <v>0.99970000000000003</v>
      </c>
    </row>
    <row r="503" spans="1:3">
      <c r="A503">
        <v>2454964.9407890001</v>
      </c>
      <c r="B503">
        <f>MOD(A503-$J$7,$J$8)</f>
        <v>0.90608900031745421</v>
      </c>
      <c r="C503">
        <v>1.0001979999999999</v>
      </c>
    </row>
    <row r="504" spans="1:3">
      <c r="A504">
        <v>2454964.9612230002</v>
      </c>
      <c r="B504">
        <f>MOD(A504-$J$7,$J$8)</f>
        <v>0.92652300038114177</v>
      </c>
      <c r="C504">
        <v>0.99987899999999996</v>
      </c>
    </row>
    <row r="505" spans="1:3">
      <c r="A505">
        <v>2454964.981658</v>
      </c>
      <c r="B505">
        <f>MOD(A505-$J$7,$J$8)</f>
        <v>0.94695800021961318</v>
      </c>
      <c r="C505">
        <v>0.99994000000000005</v>
      </c>
    </row>
    <row r="506" spans="1:3">
      <c r="A506">
        <v>2454965.0020920001</v>
      </c>
      <c r="B506">
        <f>MOD(A506-$J$7,$J$8)</f>
        <v>0.96739200028330075</v>
      </c>
      <c r="C506">
        <v>0.99999800000000005</v>
      </c>
    </row>
    <row r="507" spans="1:3">
      <c r="A507">
        <v>2454965.0225269999</v>
      </c>
      <c r="B507">
        <f>MOD(A507-$J$7,$J$8)</f>
        <v>0.98782700012177216</v>
      </c>
      <c r="C507">
        <v>1.000019</v>
      </c>
    </row>
    <row r="508" spans="1:3">
      <c r="A508">
        <v>2454965.042961</v>
      </c>
      <c r="B508">
        <f>MOD(A508-$J$7,$J$8)</f>
        <v>1.0082610001854597</v>
      </c>
      <c r="C508">
        <v>1.0001199999999999</v>
      </c>
    </row>
    <row r="509" spans="1:3">
      <c r="A509">
        <v>2454965.0633959998</v>
      </c>
      <c r="B509">
        <f>MOD(A509-$J$7,$J$8)</f>
        <v>1.0286960000239311</v>
      </c>
      <c r="C509">
        <v>1.0000849999999999</v>
      </c>
    </row>
    <row r="510" spans="1:3">
      <c r="A510">
        <v>2454965.0838299999</v>
      </c>
      <c r="B510">
        <f>MOD(A510-$J$7,$J$8)</f>
        <v>1.0491300000876187</v>
      </c>
      <c r="C510">
        <v>1.000013</v>
      </c>
    </row>
    <row r="511" spans="1:3">
      <c r="A511">
        <v>2454965.104264</v>
      </c>
      <c r="B511">
        <f>MOD(A511-$J$7,$J$8)</f>
        <v>1.0695640001513063</v>
      </c>
      <c r="C511">
        <v>0.99994799999999995</v>
      </c>
    </row>
    <row r="512" spans="1:3">
      <c r="A512">
        <v>2454965.1246989998</v>
      </c>
      <c r="B512">
        <f>MOD(A512-$J$7,$J$8)</f>
        <v>1.0899989999897777</v>
      </c>
      <c r="C512">
        <v>1.000151</v>
      </c>
    </row>
    <row r="513" spans="1:3">
      <c r="A513">
        <v>2454965.1451329999</v>
      </c>
      <c r="B513">
        <f>MOD(A513-$J$7,$J$8)</f>
        <v>1.1104330000534652</v>
      </c>
      <c r="C513">
        <v>0.99990100000000004</v>
      </c>
    </row>
    <row r="514" spans="1:3">
      <c r="A514">
        <v>2454965.1655680002</v>
      </c>
      <c r="B514">
        <f>MOD(A514-$J$7,$J$8)</f>
        <v>1.1308680003575979</v>
      </c>
      <c r="C514">
        <v>0.99992199999999998</v>
      </c>
    </row>
    <row r="515" spans="1:3">
      <c r="A515">
        <v>2454965.1860019998</v>
      </c>
      <c r="B515">
        <f>MOD(A515-$J$7,$J$8)</f>
        <v>1.1513019999556242</v>
      </c>
      <c r="C515">
        <v>0.99982199999999999</v>
      </c>
    </row>
    <row r="516" spans="1:3">
      <c r="A516">
        <v>2454965.2064370001</v>
      </c>
      <c r="B516">
        <f>MOD(A516-$J$7,$J$8)</f>
        <v>1.1717370002597569</v>
      </c>
      <c r="C516">
        <v>0.99973599999999996</v>
      </c>
    </row>
    <row r="517" spans="1:3">
      <c r="A517">
        <v>2454965.2268710001</v>
      </c>
      <c r="B517">
        <f>MOD(A517-$J$7,$J$8)</f>
        <v>1.1921710003234445</v>
      </c>
      <c r="C517">
        <v>0.99992199999999998</v>
      </c>
    </row>
    <row r="518" spans="1:3">
      <c r="A518">
        <v>2454965.2473050002</v>
      </c>
      <c r="B518">
        <f>MOD(A518-$J$7,$J$8)</f>
        <v>1.212605000387132</v>
      </c>
      <c r="C518">
        <v>0.999884</v>
      </c>
    </row>
    <row r="519" spans="1:3">
      <c r="A519">
        <v>2454965.26774</v>
      </c>
      <c r="B519">
        <f>MOD(A519-$J$7,$J$8)</f>
        <v>1.2330400002256034</v>
      </c>
      <c r="C519">
        <v>0.99987800000000004</v>
      </c>
    </row>
    <row r="520" spans="1:3">
      <c r="A520">
        <v>2454965.2881740001</v>
      </c>
      <c r="B520">
        <f>MOD(A520-$J$7,$J$8)</f>
        <v>1.253474000289291</v>
      </c>
      <c r="C520">
        <v>0.99988200000000005</v>
      </c>
    </row>
    <row r="521" spans="1:3">
      <c r="A521">
        <v>2454965.3086089999</v>
      </c>
      <c r="B521">
        <f>MOD(A521-$J$7,$J$8)</f>
        <v>1.2739090001277624</v>
      </c>
      <c r="C521">
        <v>1.0001150000000001</v>
      </c>
    </row>
    <row r="522" spans="1:3">
      <c r="A522">
        <v>2454965.329043</v>
      </c>
      <c r="B522">
        <f>MOD(A522-$J$7,$J$8)</f>
        <v>1.29434300019145</v>
      </c>
      <c r="C522">
        <v>0.99996700000000005</v>
      </c>
    </row>
    <row r="523" spans="1:3">
      <c r="A523">
        <v>2454965.3494779998</v>
      </c>
      <c r="B523">
        <f>MOD(A523-$J$7,$J$8)</f>
        <v>1.3147780000299214</v>
      </c>
      <c r="C523">
        <v>1.0001040000000001</v>
      </c>
    </row>
    <row r="524" spans="1:3">
      <c r="A524">
        <v>2454965.3699119999</v>
      </c>
      <c r="B524">
        <f>MOD(A524-$J$7,$J$8)</f>
        <v>1.335212000093609</v>
      </c>
      <c r="C524">
        <v>0.99980599999999997</v>
      </c>
    </row>
    <row r="525" spans="1:3">
      <c r="A525">
        <v>2454965.390346</v>
      </c>
      <c r="B525">
        <f>MOD(A525-$J$7,$J$8)</f>
        <v>1.3556460001572965</v>
      </c>
      <c r="C525">
        <v>0.99996200000000002</v>
      </c>
    </row>
    <row r="526" spans="1:3">
      <c r="A526">
        <v>2454965.4107809998</v>
      </c>
      <c r="B526">
        <f>MOD(A526-$J$7,$J$8)</f>
        <v>1.3760809999957679</v>
      </c>
      <c r="C526">
        <v>0.99985000000000002</v>
      </c>
    </row>
    <row r="527" spans="1:3">
      <c r="A527">
        <v>2454965.4312149999</v>
      </c>
      <c r="B527">
        <f>MOD(A527-$J$7,$J$8)</f>
        <v>1.3965150000594555</v>
      </c>
      <c r="C527">
        <v>1.0000800000000001</v>
      </c>
    </row>
    <row r="528" spans="1:3">
      <c r="A528">
        <v>2454965.4516500002</v>
      </c>
      <c r="B528">
        <f>MOD(A528-$J$7,$J$8)</f>
        <v>1.4169500003635882</v>
      </c>
      <c r="C528">
        <v>0.99990599999999996</v>
      </c>
    </row>
    <row r="529" spans="1:3">
      <c r="A529">
        <v>2454965.4720839998</v>
      </c>
      <c r="B529">
        <f>MOD(A529-$J$7,$J$8)</f>
        <v>1.4373839999616145</v>
      </c>
      <c r="C529">
        <v>1.0000340000000001</v>
      </c>
    </row>
    <row r="530" spans="1:3">
      <c r="A530">
        <v>2454965.4925190001</v>
      </c>
      <c r="B530">
        <f>MOD(A530-$J$7,$J$8)</f>
        <v>1.4578190002657472</v>
      </c>
      <c r="C530">
        <v>1.0000180000000001</v>
      </c>
    </row>
    <row r="531" spans="1:3">
      <c r="A531">
        <v>2454965.5129530001</v>
      </c>
      <c r="B531">
        <f>MOD(A531-$J$7,$J$8)</f>
        <v>1.4782530003294347</v>
      </c>
      <c r="C531">
        <v>1.0001469999999999</v>
      </c>
    </row>
    <row r="532" spans="1:3">
      <c r="A532">
        <v>2454965.5333870002</v>
      </c>
      <c r="B532">
        <f>MOD(A532-$J$7,$J$8)</f>
        <v>1.4986870003931223</v>
      </c>
      <c r="C532">
        <v>1.0000579999999999</v>
      </c>
    </row>
    <row r="533" spans="1:3">
      <c r="A533">
        <v>2454965.553822</v>
      </c>
      <c r="B533">
        <f>MOD(A533-$J$7,$J$8)</f>
        <v>1.5191220002315937</v>
      </c>
      <c r="C533">
        <v>1.0000610000000001</v>
      </c>
    </row>
    <row r="534" spans="1:3">
      <c r="A534">
        <v>2454965.5742560001</v>
      </c>
      <c r="B534">
        <f>MOD(A534-$J$7,$J$8)</f>
        <v>1.5395560002952813</v>
      </c>
      <c r="C534">
        <v>1.000081</v>
      </c>
    </row>
    <row r="535" spans="1:3">
      <c r="A535">
        <v>2454965.5946909999</v>
      </c>
      <c r="B535">
        <f>MOD(A535-$J$7,$J$8)</f>
        <v>1.5599910001337527</v>
      </c>
      <c r="C535">
        <v>1.0000610000000001</v>
      </c>
    </row>
    <row r="536" spans="1:3">
      <c r="A536">
        <v>2454965.615125</v>
      </c>
      <c r="B536">
        <f>MOD(A536-$J$7,$J$8)</f>
        <v>1.5804250001974403</v>
      </c>
      <c r="C536">
        <v>1.000057</v>
      </c>
    </row>
    <row r="537" spans="1:3">
      <c r="A537">
        <v>2454965.6355599998</v>
      </c>
      <c r="B537">
        <f>MOD(A537-$J$7,$J$8)</f>
        <v>1.6008600000359117</v>
      </c>
      <c r="C537">
        <v>0.99999700000000002</v>
      </c>
    </row>
    <row r="538" spans="1:3">
      <c r="A538">
        <v>2454965.6559939999</v>
      </c>
      <c r="B538">
        <f>MOD(A538-$J$7,$J$8)</f>
        <v>1.6212940000995992</v>
      </c>
      <c r="C538">
        <v>0.99986699999999995</v>
      </c>
    </row>
    <row r="539" spans="1:3">
      <c r="A539">
        <v>2454965.6764290002</v>
      </c>
      <c r="B539">
        <f>MOD(A539-$J$7,$J$8)</f>
        <v>1.6417290004037319</v>
      </c>
      <c r="C539">
        <v>0.99990699999999999</v>
      </c>
    </row>
    <row r="540" spans="1:3">
      <c r="A540">
        <v>2454965.6968629998</v>
      </c>
      <c r="B540">
        <f>MOD(A540-$J$7,$J$8)</f>
        <v>1.6621630000017582</v>
      </c>
      <c r="C540">
        <v>0.99998600000000004</v>
      </c>
    </row>
    <row r="541" spans="1:3">
      <c r="A541">
        <v>2454965.7172969999</v>
      </c>
      <c r="B541">
        <f>MOD(A541-$J$7,$J$8)</f>
        <v>1.6825970000654458</v>
      </c>
      <c r="C541">
        <v>0.99983299999999997</v>
      </c>
    </row>
    <row r="542" spans="1:3">
      <c r="A542">
        <v>2454965.7377320002</v>
      </c>
      <c r="B542">
        <f>MOD(A542-$J$7,$J$8)</f>
        <v>1.7030320003695785</v>
      </c>
      <c r="C542">
        <v>1.0000500000000001</v>
      </c>
    </row>
    <row r="543" spans="1:3">
      <c r="A543">
        <v>2454965.7581659998</v>
      </c>
      <c r="B543">
        <f>MOD(A543-$J$7,$J$8)</f>
        <v>1.7234659999676047</v>
      </c>
      <c r="C543">
        <v>0.99995199999999995</v>
      </c>
    </row>
    <row r="544" spans="1:3">
      <c r="A544">
        <v>2454965.7786010001</v>
      </c>
      <c r="B544">
        <f>MOD(A544-$J$7,$J$8)</f>
        <v>1.7439010002717374</v>
      </c>
      <c r="C544">
        <v>0.99990299999999999</v>
      </c>
    </row>
    <row r="545" spans="1:3">
      <c r="A545">
        <v>2454965.7990350001</v>
      </c>
      <c r="B545">
        <f>MOD(A545-$J$7,$J$8)</f>
        <v>1.764335000335425</v>
      </c>
      <c r="C545">
        <v>1.000089</v>
      </c>
    </row>
    <row r="546" spans="1:3">
      <c r="A546">
        <v>2454965.81947</v>
      </c>
      <c r="B546">
        <f>MOD(A546-$J$7,$J$8)</f>
        <v>1.7847700001738964</v>
      </c>
      <c r="C546">
        <v>1.000049</v>
      </c>
    </row>
    <row r="547" spans="1:3">
      <c r="A547">
        <v>2454965.8399040001</v>
      </c>
      <c r="B547">
        <f>MOD(A547-$J$7,$J$8)</f>
        <v>1.805204000237584</v>
      </c>
      <c r="C547">
        <v>1.0000709999999999</v>
      </c>
    </row>
    <row r="548" spans="1:3">
      <c r="A548">
        <v>2454965.8603380001</v>
      </c>
      <c r="B548">
        <f>MOD(A548-$J$7,$J$8)</f>
        <v>1.8256380003012715</v>
      </c>
      <c r="C548">
        <v>0.99983200000000005</v>
      </c>
    </row>
    <row r="549" spans="1:3">
      <c r="A549">
        <v>2454965.880773</v>
      </c>
      <c r="B549">
        <f>MOD(A549-$J$7,$J$8)</f>
        <v>1.846073000139743</v>
      </c>
      <c r="C549">
        <v>0.99977199999999999</v>
      </c>
    </row>
    <row r="550" spans="1:3">
      <c r="A550">
        <v>2454965.901207</v>
      </c>
      <c r="B550">
        <f>MOD(A550-$J$7,$J$8)</f>
        <v>1.8665070002034305</v>
      </c>
      <c r="C550">
        <v>0.99990900000000005</v>
      </c>
    </row>
    <row r="551" spans="1:3">
      <c r="A551">
        <v>2454965.9216419999</v>
      </c>
      <c r="B551">
        <f>MOD(A551-$J$7,$J$8)</f>
        <v>1.8869420000419019</v>
      </c>
      <c r="C551">
        <v>0.99992700000000001</v>
      </c>
    </row>
    <row r="552" spans="1:3">
      <c r="A552">
        <v>2454965.9420759999</v>
      </c>
      <c r="B552">
        <f>MOD(A552-$J$7,$J$8)</f>
        <v>1.9073760001055895</v>
      </c>
      <c r="C552">
        <v>1.000165</v>
      </c>
    </row>
    <row r="553" spans="1:3">
      <c r="A553">
        <v>2454965.9625110002</v>
      </c>
      <c r="B553">
        <f>MOD(A553-$J$7,$J$8)</f>
        <v>1.9278110004097222</v>
      </c>
      <c r="C553">
        <v>1.000016</v>
      </c>
    </row>
    <row r="554" spans="1:3">
      <c r="A554">
        <v>2454965.9829449998</v>
      </c>
      <c r="B554">
        <f>MOD(A554-$J$7,$J$8)</f>
        <v>1.9482450000077485</v>
      </c>
      <c r="C554">
        <v>0.99984600000000001</v>
      </c>
    </row>
    <row r="555" spans="1:3">
      <c r="A555">
        <v>2454966.0033800001</v>
      </c>
      <c r="B555">
        <f>MOD(A555-$J$7,$J$8)</f>
        <v>1.9686800003118812</v>
      </c>
      <c r="C555">
        <v>0.99983100000000003</v>
      </c>
    </row>
    <row r="556" spans="1:3">
      <c r="A556">
        <v>2454966.0238140002</v>
      </c>
      <c r="B556">
        <f>MOD(A556-$J$7,$J$8)</f>
        <v>1.9891140003755687</v>
      </c>
      <c r="C556">
        <v>1.000402</v>
      </c>
    </row>
    <row r="557" spans="1:3">
      <c r="A557">
        <v>2454966.0442479998</v>
      </c>
      <c r="B557">
        <f>MOD(A557-$J$7,$J$8)</f>
        <v>2.009547999973595</v>
      </c>
      <c r="C557">
        <v>1.0001789999999999</v>
      </c>
    </row>
    <row r="558" spans="1:3">
      <c r="A558">
        <v>2454966.0646830001</v>
      </c>
      <c r="B558">
        <f>MOD(A558-$J$7,$J$8)</f>
        <v>2.0299830002777277</v>
      </c>
      <c r="C558">
        <v>1.0001389999999999</v>
      </c>
    </row>
    <row r="559" spans="1:3">
      <c r="A559">
        <v>2454966.0851170002</v>
      </c>
      <c r="B559">
        <f>MOD(A559-$J$7,$J$8)</f>
        <v>2.0504170003414153</v>
      </c>
      <c r="C559">
        <v>1.0000519999999999</v>
      </c>
    </row>
    <row r="560" spans="1:3">
      <c r="A560">
        <v>2454966.105552</v>
      </c>
      <c r="B560">
        <f>MOD(A560-$J$7,$J$8)</f>
        <v>2.0708520001798867</v>
      </c>
      <c r="C560">
        <v>0.99980000000000002</v>
      </c>
    </row>
    <row r="561" spans="1:3">
      <c r="A561">
        <v>2454966.1259860001</v>
      </c>
      <c r="B561">
        <f>MOD(A561-$J$7,$J$8)</f>
        <v>2.0912860002435743</v>
      </c>
      <c r="C561">
        <v>0.99982400000000005</v>
      </c>
    </row>
    <row r="562" spans="1:3">
      <c r="A562">
        <v>2454966.1464209999</v>
      </c>
      <c r="B562">
        <f>MOD(A562-$J$7,$J$8)</f>
        <v>2.1117210000820457</v>
      </c>
      <c r="C562">
        <v>1.0001119999999999</v>
      </c>
    </row>
    <row r="563" spans="1:3">
      <c r="A563">
        <v>2454966.166855</v>
      </c>
      <c r="B563">
        <f>MOD(A563-$J$7,$J$8)</f>
        <v>2.1321550001457332</v>
      </c>
      <c r="C563">
        <v>0.99997899999999995</v>
      </c>
    </row>
    <row r="564" spans="1:3">
      <c r="A564">
        <v>2454966.187289</v>
      </c>
      <c r="B564">
        <f>MOD(A564-$J$7,$J$8)</f>
        <v>2.1525890002094208</v>
      </c>
      <c r="C564">
        <v>0.99990299999999999</v>
      </c>
    </row>
    <row r="565" spans="1:3">
      <c r="A565">
        <v>2454966.2077239999</v>
      </c>
      <c r="B565">
        <f>MOD(A565-$J$7,$J$8)</f>
        <v>2.1730240000478922</v>
      </c>
      <c r="C565">
        <v>1.000176</v>
      </c>
    </row>
    <row r="566" spans="1:3">
      <c r="A566">
        <v>2454966.2281579999</v>
      </c>
      <c r="B566">
        <f>MOD(A566-$J$7,$J$8)</f>
        <v>2.1934580001115798</v>
      </c>
      <c r="C566">
        <v>0.99988999999999995</v>
      </c>
    </row>
    <row r="567" spans="1:3">
      <c r="A567">
        <v>2454966.2485930002</v>
      </c>
      <c r="B567">
        <f>MOD(A567-$J$7,$J$8)</f>
        <v>2.2138930004157125</v>
      </c>
      <c r="C567">
        <v>0.99997199999999997</v>
      </c>
    </row>
    <row r="568" spans="1:3">
      <c r="A568">
        <v>2454966.2690269998</v>
      </c>
      <c r="B568">
        <f>MOD(A568-$J$7,$J$8)</f>
        <v>2.2343270000137387</v>
      </c>
      <c r="C568">
        <v>1.0001169999999999</v>
      </c>
    </row>
    <row r="569" spans="1:3">
      <c r="A569">
        <v>2454966.2894620001</v>
      </c>
      <c r="B569">
        <f>MOD(A569-$J$7,$J$8)</f>
        <v>2.2547620003178714</v>
      </c>
      <c r="C569">
        <v>0.99980100000000005</v>
      </c>
    </row>
    <row r="570" spans="1:3">
      <c r="A570">
        <v>2454966.3098960002</v>
      </c>
      <c r="B570">
        <f>MOD(A570-$J$7,$J$8)</f>
        <v>2.275196000381559</v>
      </c>
      <c r="C570">
        <v>1.000057</v>
      </c>
    </row>
    <row r="571" spans="1:3">
      <c r="A571">
        <v>2454966.3303299998</v>
      </c>
      <c r="B571">
        <f>MOD(A571-$J$7,$J$8)</f>
        <v>2.2956299999795853</v>
      </c>
      <c r="C571">
        <v>0.99986799999999998</v>
      </c>
    </row>
    <row r="572" spans="1:3">
      <c r="A572">
        <v>2454966.3507650001</v>
      </c>
      <c r="B572">
        <f>MOD(A572-$J$7,$J$8)</f>
        <v>2.316065000283718</v>
      </c>
      <c r="C572">
        <v>1.0000039999999999</v>
      </c>
    </row>
    <row r="573" spans="1:3">
      <c r="A573">
        <v>2454966.3711990002</v>
      </c>
      <c r="B573">
        <f>MOD(A573-$J$7,$J$8)</f>
        <v>2.3364990003474055</v>
      </c>
      <c r="C573">
        <v>1.0001279999999999</v>
      </c>
    </row>
    <row r="574" spans="1:3">
      <c r="A574">
        <v>2454966.391634</v>
      </c>
      <c r="B574">
        <f>MOD(A574-$J$7,$J$8)</f>
        <v>2.356934000185877</v>
      </c>
      <c r="C574">
        <v>0.99993699999999996</v>
      </c>
    </row>
    <row r="575" spans="1:3">
      <c r="A575">
        <v>2454966.4120680001</v>
      </c>
      <c r="B575">
        <f>MOD(A575-$J$7,$J$8)</f>
        <v>2.3773680002495645</v>
      </c>
      <c r="C575">
        <v>0.99991699999999994</v>
      </c>
    </row>
    <row r="576" spans="1:3">
      <c r="A576">
        <v>2454966.4325029999</v>
      </c>
      <c r="B576">
        <f>MOD(A576-$J$7,$J$8)</f>
        <v>2.3978030000880359</v>
      </c>
      <c r="C576">
        <v>0.99997999999999998</v>
      </c>
    </row>
    <row r="577" spans="1:3">
      <c r="A577">
        <v>2454966.452937</v>
      </c>
      <c r="B577">
        <f>MOD(A577-$J$7,$J$8)</f>
        <v>2.4182370001517235</v>
      </c>
      <c r="C577">
        <v>1.0000199999999999</v>
      </c>
    </row>
    <row r="578" spans="1:3">
      <c r="A578">
        <v>2454966.473371</v>
      </c>
      <c r="B578">
        <f>MOD(A578-$J$7,$J$8)</f>
        <v>2.4386710002154111</v>
      </c>
      <c r="C578">
        <v>1.000076</v>
      </c>
    </row>
    <row r="579" spans="1:3">
      <c r="A579">
        <v>2454966.4938059999</v>
      </c>
      <c r="B579">
        <f>MOD(A579-$J$7,$J$8)</f>
        <v>2.4591060000538825</v>
      </c>
      <c r="C579">
        <v>1.0002120000000001</v>
      </c>
    </row>
    <row r="580" spans="1:3">
      <c r="A580">
        <v>2454966.5142399999</v>
      </c>
      <c r="B580">
        <f>MOD(A580-$J$7,$J$8)</f>
        <v>2.47954000011757</v>
      </c>
      <c r="C580">
        <v>0.99997199999999997</v>
      </c>
    </row>
    <row r="581" spans="1:3">
      <c r="A581">
        <v>2454966.5346749998</v>
      </c>
      <c r="B581">
        <f>MOD(A581-$J$7,$J$8)</f>
        <v>2.4999749999560414</v>
      </c>
      <c r="C581">
        <v>0.99993200000000004</v>
      </c>
    </row>
    <row r="582" spans="1:3">
      <c r="A582">
        <v>2454966.5551089998</v>
      </c>
      <c r="B582">
        <f>MOD(A582-$J$7,$J$8)</f>
        <v>2.520409000019729</v>
      </c>
      <c r="C582">
        <v>1.0000629999999999</v>
      </c>
    </row>
    <row r="583" spans="1:3">
      <c r="A583">
        <v>2454966.5755440001</v>
      </c>
      <c r="B583">
        <f>MOD(A583-$J$7,$J$8)</f>
        <v>2.5408440003238617</v>
      </c>
      <c r="C583">
        <v>1.000008</v>
      </c>
    </row>
    <row r="584" spans="1:3">
      <c r="A584">
        <v>2454966.5959780002</v>
      </c>
      <c r="B584">
        <f>MOD(A584-$J$7,$J$8)</f>
        <v>2.5612780003875493</v>
      </c>
      <c r="C584">
        <v>0.99985900000000005</v>
      </c>
    </row>
    <row r="585" spans="1:3">
      <c r="A585">
        <v>2454966.616413</v>
      </c>
      <c r="B585">
        <f>MOD(A585-$J$7,$J$8)</f>
        <v>2.5817130002260207</v>
      </c>
      <c r="C585">
        <v>0.99992499999999995</v>
      </c>
    </row>
    <row r="586" spans="1:3">
      <c r="A586">
        <v>2454966.6368470001</v>
      </c>
      <c r="B586">
        <f>MOD(A586-$J$7,$J$8)</f>
        <v>2.6021470002897082</v>
      </c>
      <c r="C586">
        <v>0.99984200000000001</v>
      </c>
    </row>
    <row r="587" spans="1:3">
      <c r="A587">
        <v>2454966.6572819999</v>
      </c>
      <c r="B587">
        <f>MOD(A587-$J$7,$J$8)</f>
        <v>2.6225820001281797</v>
      </c>
      <c r="C587">
        <v>0.99995000000000001</v>
      </c>
    </row>
    <row r="588" spans="1:3">
      <c r="A588">
        <v>2454966.677716</v>
      </c>
      <c r="B588">
        <f>MOD(A588-$J$7,$J$8)</f>
        <v>2.6430160001918672</v>
      </c>
      <c r="C588">
        <v>0.99997400000000003</v>
      </c>
    </row>
    <row r="589" spans="1:3">
      <c r="A589">
        <v>2454966.6981500001</v>
      </c>
      <c r="B589">
        <f>MOD(A589-$J$7,$J$8)</f>
        <v>2.6634500002555548</v>
      </c>
      <c r="C589">
        <v>1.0001139999999999</v>
      </c>
    </row>
    <row r="590" spans="1:3">
      <c r="A590">
        <v>2454966.7185849999</v>
      </c>
      <c r="B590">
        <f>MOD(A590-$J$7,$J$8)</f>
        <v>2.6838850000940262</v>
      </c>
      <c r="C590">
        <v>1.000054</v>
      </c>
    </row>
    <row r="591" spans="1:3">
      <c r="A591">
        <v>2454966.739019</v>
      </c>
      <c r="B591">
        <f>MOD(A591-$J$7,$J$8)</f>
        <v>2.7043190001577138</v>
      </c>
      <c r="C591">
        <v>0.99995299999999998</v>
      </c>
    </row>
    <row r="592" spans="1:3">
      <c r="A592">
        <v>2454966.7594539998</v>
      </c>
      <c r="B592">
        <f>MOD(A592-$J$7,$J$8)</f>
        <v>2.7247539999961852</v>
      </c>
      <c r="C592">
        <v>1.0000100000000001</v>
      </c>
    </row>
    <row r="593" spans="1:3">
      <c r="A593">
        <v>2454966.7798879999</v>
      </c>
      <c r="B593">
        <f>MOD(A593-$J$7,$J$8)</f>
        <v>2.7451880000598727</v>
      </c>
      <c r="C593">
        <v>0.99985999999999997</v>
      </c>
    </row>
    <row r="594" spans="1:3">
      <c r="A594">
        <v>2454966.8003219999</v>
      </c>
      <c r="B594">
        <f>MOD(A594-$J$7,$J$8)</f>
        <v>2.7656220001235603</v>
      </c>
      <c r="C594">
        <v>0.99986299999999995</v>
      </c>
    </row>
    <row r="595" spans="1:3">
      <c r="A595">
        <v>2454966.8207569998</v>
      </c>
      <c r="B595">
        <f>MOD(A595-$J$7,$J$8)</f>
        <v>2.7860569999620317</v>
      </c>
      <c r="C595">
        <v>0.99974499999999999</v>
      </c>
    </row>
    <row r="596" spans="1:3">
      <c r="A596">
        <v>2454966.8411909998</v>
      </c>
      <c r="B596">
        <f>MOD(A596-$J$7,$J$8)</f>
        <v>2.8064910000257193</v>
      </c>
      <c r="C596">
        <v>0.99982300000000002</v>
      </c>
    </row>
    <row r="597" spans="1:3">
      <c r="A597">
        <v>2454966.8616260001</v>
      </c>
      <c r="B597">
        <f>MOD(A597-$J$7,$J$8)</f>
        <v>2.826926000329852</v>
      </c>
      <c r="C597">
        <v>0.999888</v>
      </c>
    </row>
    <row r="598" spans="1:3">
      <c r="A598">
        <v>2454966.8820600002</v>
      </c>
      <c r="B598">
        <f>MOD(A598-$J$7,$J$8)</f>
        <v>2.8473600003935395</v>
      </c>
      <c r="C598">
        <v>0.99997999999999998</v>
      </c>
    </row>
    <row r="599" spans="1:3">
      <c r="A599">
        <v>2454966.902495</v>
      </c>
      <c r="B599">
        <f>MOD(A599-$J$7,$J$8)</f>
        <v>2.8677950002320109</v>
      </c>
      <c r="C599">
        <v>0.99979399999999996</v>
      </c>
    </row>
    <row r="600" spans="1:3">
      <c r="A600">
        <v>2454966.9229290001</v>
      </c>
      <c r="B600">
        <f>MOD(A600-$J$7,$J$8)</f>
        <v>2.8882290002956985</v>
      </c>
      <c r="C600">
        <v>1.000021</v>
      </c>
    </row>
    <row r="601" spans="1:3">
      <c r="A601">
        <v>2454966.9433639999</v>
      </c>
      <c r="B601">
        <f>MOD(A601-$J$7,$J$8)</f>
        <v>2.9086640001341699</v>
      </c>
      <c r="C601">
        <v>0.99990999999999997</v>
      </c>
    </row>
    <row r="602" spans="1:3">
      <c r="A602">
        <v>2454966.963798</v>
      </c>
      <c r="B602">
        <f>MOD(A602-$J$7,$J$8)</f>
        <v>2.9290980001978575</v>
      </c>
      <c r="C602">
        <v>0.999919</v>
      </c>
    </row>
    <row r="603" spans="1:3">
      <c r="A603">
        <v>2454966.9842320001</v>
      </c>
      <c r="B603">
        <f>MOD(A603-$J$7,$J$8)</f>
        <v>2.9495320002615451</v>
      </c>
      <c r="C603">
        <v>0.99994300000000003</v>
      </c>
    </row>
    <row r="604" spans="1:3">
      <c r="A604">
        <v>2454967.0046669999</v>
      </c>
      <c r="B604">
        <f>MOD(A604-$J$7,$J$8)</f>
        <v>2.9699670001000165</v>
      </c>
      <c r="C604">
        <v>1.0000279999999999</v>
      </c>
    </row>
    <row r="605" spans="1:3">
      <c r="A605">
        <v>2454967.025101</v>
      </c>
      <c r="B605">
        <f>MOD(A605-$J$7,$J$8)</f>
        <v>2.990401000163704</v>
      </c>
      <c r="C605">
        <v>0.99970899999999996</v>
      </c>
    </row>
    <row r="606" spans="1:3">
      <c r="A606">
        <v>2454967.0455359998</v>
      </c>
      <c r="B606">
        <f>MOD(A606-$J$7,$J$8)</f>
        <v>3.0108360000021754</v>
      </c>
      <c r="C606">
        <v>0.99994799999999995</v>
      </c>
    </row>
    <row r="607" spans="1:3">
      <c r="A607">
        <v>2454967.0659699999</v>
      </c>
      <c r="B607">
        <f>MOD(A607-$J$7,$J$8)</f>
        <v>3.031270000065863</v>
      </c>
      <c r="C607">
        <v>1.0000579999999999</v>
      </c>
    </row>
    <row r="608" spans="1:3">
      <c r="A608">
        <v>2454967.0864050002</v>
      </c>
      <c r="B608">
        <f>MOD(A608-$J$7,$J$8)</f>
        <v>3.0517050003699957</v>
      </c>
      <c r="C608">
        <v>1.0001100000000001</v>
      </c>
    </row>
    <row r="609" spans="1:3">
      <c r="A609">
        <v>2454967.1068389998</v>
      </c>
      <c r="B609">
        <f>MOD(A609-$J$7,$J$8)</f>
        <v>3.072138999968022</v>
      </c>
      <c r="C609">
        <v>0.99978999999999996</v>
      </c>
    </row>
    <row r="610" spans="1:3">
      <c r="A610">
        <v>2454967.1272729998</v>
      </c>
      <c r="B610">
        <f>MOD(A610-$J$7,$J$8)</f>
        <v>3.0925730000317095</v>
      </c>
      <c r="C610">
        <v>0.99994700000000003</v>
      </c>
    </row>
    <row r="611" spans="1:3">
      <c r="A611">
        <v>2454967.1477080001</v>
      </c>
      <c r="B611">
        <f>MOD(A611-$J$7,$J$8)</f>
        <v>3.1130080003358422</v>
      </c>
      <c r="C611">
        <v>1.0000359999999999</v>
      </c>
    </row>
    <row r="612" spans="1:3">
      <c r="A612">
        <v>2454967.1681420002</v>
      </c>
      <c r="B612">
        <f>MOD(A612-$J$7,$J$8)</f>
        <v>3.1334420003995298</v>
      </c>
      <c r="C612">
        <v>0.99973699999999999</v>
      </c>
    </row>
    <row r="613" spans="1:3">
      <c r="A613">
        <v>2454967.1885770001</v>
      </c>
      <c r="B613">
        <f>MOD(A613-$J$7,$J$8)</f>
        <v>3.1538770002380012</v>
      </c>
      <c r="C613">
        <v>0.99991399999999997</v>
      </c>
    </row>
    <row r="614" spans="1:3">
      <c r="A614">
        <v>2454967.2090110001</v>
      </c>
      <c r="B614">
        <f>MOD(A614-$J$7,$J$8)</f>
        <v>3.1743110003016888</v>
      </c>
      <c r="C614">
        <v>0.99997999999999998</v>
      </c>
    </row>
    <row r="615" spans="1:3">
      <c r="A615">
        <v>2454967.229446</v>
      </c>
      <c r="B615">
        <f>MOD(A615-$J$7,$J$8)</f>
        <v>3.1947460001401602</v>
      </c>
      <c r="C615">
        <v>1.000003</v>
      </c>
    </row>
    <row r="616" spans="1:3">
      <c r="A616">
        <v>2454967.24988</v>
      </c>
      <c r="B616">
        <f>MOD(A616-$J$7,$J$8)</f>
        <v>3.2151800002038478</v>
      </c>
      <c r="C616">
        <v>1.000095</v>
      </c>
    </row>
    <row r="617" spans="1:3">
      <c r="A617">
        <v>2454967.2703140001</v>
      </c>
      <c r="B617">
        <f>MOD(A617-$J$7,$J$8)</f>
        <v>9.1400026753518659E-4</v>
      </c>
      <c r="C617">
        <v>1.0001739999999999</v>
      </c>
    </row>
    <row r="618" spans="1:3">
      <c r="A618">
        <v>2454967.2907489999</v>
      </c>
      <c r="B618">
        <f>MOD(A618-$J$7,$J$8)</f>
        <v>2.1349000106006599E-2</v>
      </c>
      <c r="C618">
        <v>1.0001930000000001</v>
      </c>
    </row>
    <row r="619" spans="1:3">
      <c r="A619">
        <v>2454967.311183</v>
      </c>
      <c r="B619">
        <f>MOD(A619-$J$7,$J$8)</f>
        <v>4.1783000169694162E-2</v>
      </c>
      <c r="C619">
        <v>1.0000770000000001</v>
      </c>
    </row>
    <row r="620" spans="1:3">
      <c r="A620">
        <v>2454967.3316179998</v>
      </c>
      <c r="B620">
        <f>MOD(A620-$J$7,$J$8)</f>
        <v>6.2218000008165575E-2</v>
      </c>
      <c r="C620">
        <v>1.0000469999999999</v>
      </c>
    </row>
    <row r="621" spans="1:3">
      <c r="A621">
        <v>2454967.3520519999</v>
      </c>
      <c r="B621">
        <f>MOD(A621-$J$7,$J$8)</f>
        <v>8.2652000071853138E-2</v>
      </c>
      <c r="C621">
        <v>0.99832900000000002</v>
      </c>
    </row>
    <row r="622" spans="1:3">
      <c r="A622">
        <v>2454967.3724870002</v>
      </c>
      <c r="B622">
        <f>MOD(A622-$J$7,$J$8)</f>
        <v>0.10308700037598584</v>
      </c>
      <c r="C622">
        <v>0.99157600000000001</v>
      </c>
    </row>
    <row r="623" spans="1:3">
      <c r="A623">
        <v>2454967.4133560001</v>
      </c>
      <c r="B623">
        <f>MOD(A623-$J$7,$J$8)</f>
        <v>0.14395600027814481</v>
      </c>
      <c r="C623">
        <v>0.98926099999999995</v>
      </c>
    </row>
    <row r="624" spans="1:3">
      <c r="A624">
        <v>2454967.4337900002</v>
      </c>
      <c r="B624">
        <f>MOD(A624-$J$7,$J$8)</f>
        <v>0.16439000034183238</v>
      </c>
      <c r="C624">
        <v>0.98956</v>
      </c>
    </row>
    <row r="625" spans="1:3">
      <c r="A625">
        <v>2454967.4542240002</v>
      </c>
      <c r="B625">
        <f>MOD(A625-$J$7,$J$8)</f>
        <v>0.18482400040551994</v>
      </c>
      <c r="C625">
        <v>0.98990400000000001</v>
      </c>
    </row>
    <row r="626" spans="1:3">
      <c r="A626">
        <v>2454967.4746590001</v>
      </c>
      <c r="B626">
        <f>MOD(A626-$J$7,$J$8)</f>
        <v>0.20525900024399135</v>
      </c>
      <c r="C626">
        <v>0.99119599999999997</v>
      </c>
    </row>
    <row r="627" spans="1:3">
      <c r="A627">
        <v>2454967.4950930001</v>
      </c>
      <c r="B627">
        <f>MOD(A627-$J$7,$J$8)</f>
        <v>0.22569300030767891</v>
      </c>
      <c r="C627">
        <v>0.99734500000000004</v>
      </c>
    </row>
    <row r="628" spans="1:3">
      <c r="A628">
        <v>2454967.515528</v>
      </c>
      <c r="B628">
        <f>MOD(A628-$J$7,$J$8)</f>
        <v>0.24612800014615033</v>
      </c>
      <c r="C628">
        <v>0.999587</v>
      </c>
    </row>
    <row r="629" spans="1:3">
      <c r="A629">
        <v>2454967.535962</v>
      </c>
      <c r="B629">
        <f>MOD(A629-$J$7,$J$8)</f>
        <v>0.26656200020983789</v>
      </c>
      <c r="C629">
        <v>0.99998200000000004</v>
      </c>
    </row>
    <row r="630" spans="1:3">
      <c r="A630">
        <v>2454967.5563960001</v>
      </c>
      <c r="B630">
        <f>MOD(A630-$J$7,$J$8)</f>
        <v>0.28699600027352545</v>
      </c>
      <c r="C630">
        <v>1.0000819999999999</v>
      </c>
    </row>
    <row r="631" spans="1:3">
      <c r="A631">
        <v>2454967.5768309999</v>
      </c>
      <c r="B631">
        <f>MOD(A631-$J$7,$J$8)</f>
        <v>0.30743100011199687</v>
      </c>
      <c r="C631">
        <v>0.99988699999999997</v>
      </c>
    </row>
    <row r="632" spans="1:3">
      <c r="A632">
        <v>2454967.597265</v>
      </c>
      <c r="B632">
        <f>MOD(A632-$J$7,$J$8)</f>
        <v>0.32786500017568443</v>
      </c>
      <c r="C632">
        <v>0.99993100000000001</v>
      </c>
    </row>
    <row r="633" spans="1:3">
      <c r="A633">
        <v>2454967.6176999998</v>
      </c>
      <c r="B633">
        <f>MOD(A633-$J$7,$J$8)</f>
        <v>0.34830000001415584</v>
      </c>
      <c r="C633">
        <v>0.99986900000000001</v>
      </c>
    </row>
    <row r="634" spans="1:3">
      <c r="A634">
        <v>2454967.6381339999</v>
      </c>
      <c r="B634">
        <f>MOD(A634-$J$7,$J$8)</f>
        <v>0.3687340000778434</v>
      </c>
      <c r="C634">
        <v>1.000054</v>
      </c>
    </row>
    <row r="635" spans="1:3">
      <c r="A635">
        <v>2454967.6585690002</v>
      </c>
      <c r="B635">
        <f>MOD(A635-$J$7,$J$8)</f>
        <v>0.3891690003819761</v>
      </c>
      <c r="C635">
        <v>1.0000439999999999</v>
      </c>
    </row>
    <row r="636" spans="1:3">
      <c r="A636">
        <v>2454967.6790029998</v>
      </c>
      <c r="B636">
        <f>MOD(A636-$J$7,$J$8)</f>
        <v>0.40960299998000238</v>
      </c>
      <c r="C636">
        <v>1.000075</v>
      </c>
    </row>
    <row r="637" spans="1:3">
      <c r="A637">
        <v>2454967.6994380001</v>
      </c>
      <c r="B637">
        <f>MOD(A637-$J$7,$J$8)</f>
        <v>0.43003800028413508</v>
      </c>
      <c r="C637">
        <v>0.99998299999999996</v>
      </c>
    </row>
    <row r="638" spans="1:3">
      <c r="A638">
        <v>2454967.7198720002</v>
      </c>
      <c r="B638">
        <f>MOD(A638-$J$7,$J$8)</f>
        <v>0.45047200034782264</v>
      </c>
      <c r="C638">
        <v>0.99984700000000004</v>
      </c>
    </row>
    <row r="639" spans="1:3">
      <c r="A639">
        <v>2454967.740307</v>
      </c>
      <c r="B639">
        <f>MOD(A639-$J$7,$J$8)</f>
        <v>0.47090700018629406</v>
      </c>
      <c r="C639">
        <v>1.000022</v>
      </c>
    </row>
    <row r="640" spans="1:3">
      <c r="A640">
        <v>2454967.7607410001</v>
      </c>
      <c r="B640">
        <f>MOD(A640-$J$7,$J$8)</f>
        <v>0.49134100024998162</v>
      </c>
      <c r="C640">
        <v>1.0000070000000001</v>
      </c>
    </row>
    <row r="641" spans="1:3">
      <c r="A641">
        <v>2454967.7811750001</v>
      </c>
      <c r="B641">
        <f>MOD(A641-$J$7,$J$8)</f>
        <v>0.51177500031366918</v>
      </c>
      <c r="C641">
        <v>1.0000610000000001</v>
      </c>
    </row>
    <row r="642" spans="1:3">
      <c r="A642">
        <v>2454967.80161</v>
      </c>
      <c r="B642">
        <f>MOD(A642-$J$7,$J$8)</f>
        <v>0.53221000015214059</v>
      </c>
      <c r="C642">
        <v>0.999726</v>
      </c>
    </row>
    <row r="643" spans="1:3">
      <c r="A643">
        <v>2454967.822044</v>
      </c>
      <c r="B643">
        <f>MOD(A643-$J$7,$J$8)</f>
        <v>0.55264400021582816</v>
      </c>
      <c r="C643">
        <v>0.99987300000000001</v>
      </c>
    </row>
    <row r="644" spans="1:3">
      <c r="A644">
        <v>2454967.8424789999</v>
      </c>
      <c r="B644">
        <f>MOD(A644-$J$7,$J$8)</f>
        <v>0.57307900005429957</v>
      </c>
      <c r="C644">
        <v>1.0000119999999999</v>
      </c>
    </row>
    <row r="645" spans="1:3">
      <c r="A645">
        <v>2454967.8629129999</v>
      </c>
      <c r="B645">
        <f>MOD(A645-$J$7,$J$8)</f>
        <v>0.59351300011798713</v>
      </c>
      <c r="C645">
        <v>0.999942</v>
      </c>
    </row>
    <row r="646" spans="1:3">
      <c r="A646">
        <v>2454967.8833479998</v>
      </c>
      <c r="B646">
        <f>MOD(A646-$J$7,$J$8)</f>
        <v>0.61394799995645855</v>
      </c>
      <c r="C646">
        <v>1.000048</v>
      </c>
    </row>
    <row r="647" spans="1:3">
      <c r="A647">
        <v>2454967.9037819998</v>
      </c>
      <c r="B647">
        <f>MOD(A647-$J$7,$J$8)</f>
        <v>0.63438200002014611</v>
      </c>
      <c r="C647">
        <v>0.99992599999999998</v>
      </c>
    </row>
    <row r="648" spans="1:3">
      <c r="A648">
        <v>2454967.9242159999</v>
      </c>
      <c r="B648">
        <f>MOD(A648-$J$7,$J$8)</f>
        <v>0.65481600008383367</v>
      </c>
      <c r="C648">
        <v>1.0000899999999999</v>
      </c>
    </row>
    <row r="649" spans="1:3">
      <c r="A649">
        <v>2454967.9446510002</v>
      </c>
      <c r="B649">
        <f>MOD(A649-$J$7,$J$8)</f>
        <v>0.67525100038796637</v>
      </c>
      <c r="C649">
        <v>0.999533</v>
      </c>
    </row>
    <row r="650" spans="1:3">
      <c r="A650">
        <v>2454967.9650849998</v>
      </c>
      <c r="B650">
        <f>MOD(A650-$J$7,$J$8)</f>
        <v>0.69568499998599265</v>
      </c>
      <c r="C650">
        <v>0.99991099999999999</v>
      </c>
    </row>
    <row r="651" spans="1:3">
      <c r="A651">
        <v>2454967.9855200001</v>
      </c>
      <c r="B651">
        <f>MOD(A651-$J$7,$J$8)</f>
        <v>0.71612000029012535</v>
      </c>
      <c r="C651">
        <v>1.000032</v>
      </c>
    </row>
    <row r="652" spans="1:3">
      <c r="A652">
        <v>2454968.0059540002</v>
      </c>
      <c r="B652">
        <f>MOD(A652-$J$7,$J$8)</f>
        <v>0.73655400035381291</v>
      </c>
      <c r="C652">
        <v>0.99992199999999998</v>
      </c>
    </row>
    <row r="653" spans="1:3">
      <c r="A653">
        <v>2454968.026389</v>
      </c>
      <c r="B653">
        <f>MOD(A653-$J$7,$J$8)</f>
        <v>0.75698900019228432</v>
      </c>
      <c r="C653">
        <v>0.99991099999999999</v>
      </c>
    </row>
    <row r="654" spans="1:3">
      <c r="A654">
        <v>2454968.0468230001</v>
      </c>
      <c r="B654">
        <f>MOD(A654-$J$7,$J$8)</f>
        <v>0.77742300025597189</v>
      </c>
      <c r="C654">
        <v>0.99984200000000001</v>
      </c>
    </row>
    <row r="655" spans="1:3">
      <c r="A655">
        <v>2454968.0672570001</v>
      </c>
      <c r="B655">
        <f>MOD(A655-$J$7,$J$8)</f>
        <v>0.79785700031965945</v>
      </c>
      <c r="C655">
        <v>1.000005</v>
      </c>
    </row>
    <row r="656" spans="1:3">
      <c r="A656">
        <v>2454968.087692</v>
      </c>
      <c r="B656">
        <f>MOD(A656-$J$7,$J$8)</f>
        <v>0.81829200015813086</v>
      </c>
      <c r="C656">
        <v>0.999865</v>
      </c>
    </row>
    <row r="657" spans="1:3">
      <c r="A657">
        <v>2454968.108126</v>
      </c>
      <c r="B657">
        <f>MOD(A657-$J$7,$J$8)</f>
        <v>0.83872600022181842</v>
      </c>
      <c r="C657">
        <v>1.000151</v>
      </c>
    </row>
    <row r="658" spans="1:3">
      <c r="A658">
        <v>2454968.1285609999</v>
      </c>
      <c r="B658">
        <f>MOD(A658-$J$7,$J$8)</f>
        <v>0.85916100006028984</v>
      </c>
      <c r="C658">
        <v>0.99998799999999999</v>
      </c>
    </row>
    <row r="659" spans="1:3">
      <c r="A659">
        <v>2454968.1489949999</v>
      </c>
      <c r="B659">
        <f>MOD(A659-$J$7,$J$8)</f>
        <v>0.8795950001239774</v>
      </c>
      <c r="C659">
        <v>0.99968299999999999</v>
      </c>
    </row>
    <row r="660" spans="1:3">
      <c r="A660">
        <v>2454968.1694299998</v>
      </c>
      <c r="B660">
        <f>MOD(A660-$J$7,$J$8)</f>
        <v>0.90002999996244881</v>
      </c>
      <c r="C660">
        <v>0.99956199999999995</v>
      </c>
    </row>
    <row r="661" spans="1:3">
      <c r="A661">
        <v>2454968.1898639998</v>
      </c>
      <c r="B661">
        <f>MOD(A661-$J$7,$J$8)</f>
        <v>0.92046400002613638</v>
      </c>
      <c r="C661">
        <v>0.99998699999999996</v>
      </c>
    </row>
    <row r="662" spans="1:3">
      <c r="A662">
        <v>2454968.2102979999</v>
      </c>
      <c r="B662">
        <f>MOD(A662-$J$7,$J$8)</f>
        <v>0.94089800008982394</v>
      </c>
      <c r="C662">
        <v>1.0000329999999999</v>
      </c>
    </row>
    <row r="663" spans="1:3">
      <c r="A663">
        <v>2454968.2307330002</v>
      </c>
      <c r="B663">
        <f>MOD(A663-$J$7,$J$8)</f>
        <v>0.96133300039395664</v>
      </c>
      <c r="C663">
        <v>1.0000869999999999</v>
      </c>
    </row>
    <row r="664" spans="1:3">
      <c r="A664">
        <v>2454968.2511669998</v>
      </c>
      <c r="B664">
        <f>MOD(A664-$J$7,$J$8)</f>
        <v>0.98176699999198291</v>
      </c>
      <c r="C664">
        <v>1.0000519999999999</v>
      </c>
    </row>
    <row r="665" spans="1:3">
      <c r="A665">
        <v>2454968.2716020001</v>
      </c>
      <c r="B665">
        <f>MOD(A665-$J$7,$J$8)</f>
        <v>1.0022020002961156</v>
      </c>
      <c r="C665">
        <v>0.99997100000000005</v>
      </c>
    </row>
    <row r="666" spans="1:3">
      <c r="A666">
        <v>2454968.2920360002</v>
      </c>
      <c r="B666">
        <f>MOD(A666-$J$7,$J$8)</f>
        <v>1.0226360003598032</v>
      </c>
      <c r="C666">
        <v>0.99986699999999995</v>
      </c>
    </row>
    <row r="667" spans="1:3">
      <c r="A667">
        <v>2454968.312471</v>
      </c>
      <c r="B667">
        <f>MOD(A667-$J$7,$J$8)</f>
        <v>1.0430710001982746</v>
      </c>
      <c r="C667">
        <v>1.0000119999999999</v>
      </c>
    </row>
    <row r="668" spans="1:3">
      <c r="A668">
        <v>2454968.3329050001</v>
      </c>
      <c r="B668">
        <f>MOD(A668-$J$7,$J$8)</f>
        <v>1.0635050002619622</v>
      </c>
      <c r="C668">
        <v>1.0000610000000001</v>
      </c>
    </row>
    <row r="669" spans="1:3">
      <c r="A669">
        <v>2454968.3533390001</v>
      </c>
      <c r="B669">
        <f>MOD(A669-$J$7,$J$8)</f>
        <v>1.0839390003256497</v>
      </c>
      <c r="C669">
        <v>0.99989899999999998</v>
      </c>
    </row>
    <row r="670" spans="1:3">
      <c r="A670">
        <v>2454968.373774</v>
      </c>
      <c r="B670">
        <f>MOD(A670-$J$7,$J$8)</f>
        <v>1.1043740001641211</v>
      </c>
      <c r="C670">
        <v>0.99996200000000002</v>
      </c>
    </row>
    <row r="671" spans="1:3">
      <c r="A671">
        <v>2454968.394208</v>
      </c>
      <c r="B671">
        <f>MOD(A671-$J$7,$J$8)</f>
        <v>1.1248080002278087</v>
      </c>
      <c r="C671">
        <v>0.99984200000000001</v>
      </c>
    </row>
    <row r="672" spans="1:3">
      <c r="A672">
        <v>2454968.4146429999</v>
      </c>
      <c r="B672">
        <f>MOD(A672-$J$7,$J$8)</f>
        <v>1.1452430000662801</v>
      </c>
      <c r="C672">
        <v>0.99992599999999998</v>
      </c>
    </row>
    <row r="673" spans="1:3">
      <c r="A673">
        <v>2454968.4350769999</v>
      </c>
      <c r="B673">
        <f>MOD(A673-$J$7,$J$8)</f>
        <v>1.1656770001299677</v>
      </c>
      <c r="C673">
        <v>1.00003</v>
      </c>
    </row>
    <row r="674" spans="1:3">
      <c r="A674">
        <v>2454968.4555119998</v>
      </c>
      <c r="B674">
        <f>MOD(A674-$J$7,$J$8)</f>
        <v>1.1861119999684391</v>
      </c>
      <c r="C674">
        <v>0.99990000000000001</v>
      </c>
    </row>
    <row r="675" spans="1:3">
      <c r="A675">
        <v>2454968.4759459998</v>
      </c>
      <c r="B675">
        <f>MOD(A675-$J$7,$J$8)</f>
        <v>1.2065460000321266</v>
      </c>
      <c r="C675">
        <v>0.99963999999999997</v>
      </c>
    </row>
    <row r="676" spans="1:3">
      <c r="A676">
        <v>2454968.4963810001</v>
      </c>
      <c r="B676">
        <f>MOD(A676-$J$7,$J$8)</f>
        <v>1.2269810003362593</v>
      </c>
      <c r="C676">
        <v>1.0000659999999999</v>
      </c>
    </row>
    <row r="677" spans="1:3">
      <c r="A677">
        <v>2454968.5168150002</v>
      </c>
      <c r="B677">
        <f>MOD(A677-$J$7,$J$8)</f>
        <v>1.2474150003999469</v>
      </c>
      <c r="C677">
        <v>0.99983200000000005</v>
      </c>
    </row>
    <row r="678" spans="1:3">
      <c r="A678">
        <v>2454968.5372489998</v>
      </c>
      <c r="B678">
        <f>MOD(A678-$J$7,$J$8)</f>
        <v>1.2678489999979732</v>
      </c>
      <c r="C678">
        <v>1.0000720000000001</v>
      </c>
    </row>
    <row r="679" spans="1:3">
      <c r="A679">
        <v>2454968.5576840001</v>
      </c>
      <c r="B679">
        <f>MOD(A679-$J$7,$J$8)</f>
        <v>1.2882840003021059</v>
      </c>
      <c r="C679">
        <v>1.0001</v>
      </c>
    </row>
    <row r="680" spans="1:3">
      <c r="A680">
        <v>2454968.5781180002</v>
      </c>
      <c r="B680">
        <f>MOD(A680-$J$7,$J$8)</f>
        <v>1.3087180003657934</v>
      </c>
      <c r="C680">
        <v>0.99999800000000005</v>
      </c>
    </row>
    <row r="681" spans="1:3">
      <c r="A681">
        <v>2454968.598553</v>
      </c>
      <c r="B681">
        <f>MOD(A681-$J$7,$J$8)</f>
        <v>1.3291530002042649</v>
      </c>
      <c r="C681">
        <v>0.99990400000000002</v>
      </c>
    </row>
    <row r="682" spans="1:3">
      <c r="A682">
        <v>2454968.6189870001</v>
      </c>
      <c r="B682">
        <f>MOD(A682-$J$7,$J$8)</f>
        <v>1.3495870002679524</v>
      </c>
      <c r="C682">
        <v>0.99983599999999995</v>
      </c>
    </row>
    <row r="683" spans="1:3">
      <c r="A683">
        <v>2454968.6394219999</v>
      </c>
      <c r="B683">
        <f>MOD(A683-$J$7,$J$8)</f>
        <v>1.3700220001064238</v>
      </c>
      <c r="C683">
        <v>1.000059</v>
      </c>
    </row>
    <row r="684" spans="1:3">
      <c r="A684">
        <v>2454968.659856</v>
      </c>
      <c r="B684">
        <f>MOD(A684-$J$7,$J$8)</f>
        <v>1.3904560001701114</v>
      </c>
      <c r="C684">
        <v>0.999884</v>
      </c>
    </row>
    <row r="685" spans="1:3">
      <c r="A685">
        <v>2454968.6802909998</v>
      </c>
      <c r="B685">
        <f>MOD(A685-$J$7,$J$8)</f>
        <v>1.4108910000085828</v>
      </c>
      <c r="C685">
        <v>1.0001139999999999</v>
      </c>
    </row>
    <row r="686" spans="1:3">
      <c r="A686">
        <v>2454968.7007249999</v>
      </c>
      <c r="B686">
        <f>MOD(A686-$J$7,$J$8)</f>
        <v>1.4313250000722704</v>
      </c>
      <c r="C686">
        <v>0.999892</v>
      </c>
    </row>
    <row r="687" spans="1:3">
      <c r="A687">
        <v>2454968.7211589999</v>
      </c>
      <c r="B687">
        <f>MOD(A687-$J$7,$J$8)</f>
        <v>1.4517590001359579</v>
      </c>
      <c r="C687">
        <v>0.99995699999999998</v>
      </c>
    </row>
    <row r="688" spans="1:3">
      <c r="A688">
        <v>2454968.7415939998</v>
      </c>
      <c r="B688">
        <f>MOD(A688-$J$7,$J$8)</f>
        <v>1.4721939999744293</v>
      </c>
      <c r="C688">
        <v>1.0000169999999999</v>
      </c>
    </row>
    <row r="689" spans="1:3">
      <c r="A689">
        <v>2454968.7620279999</v>
      </c>
      <c r="B689">
        <f>MOD(A689-$J$7,$J$8)</f>
        <v>1.4926280000381169</v>
      </c>
      <c r="C689">
        <v>0.99981699999999996</v>
      </c>
    </row>
    <row r="690" spans="1:3">
      <c r="A690">
        <v>2454968.7824630002</v>
      </c>
      <c r="B690">
        <f>MOD(A690-$J$7,$J$8)</f>
        <v>1.5130630003422496</v>
      </c>
      <c r="C690">
        <v>0.99989899999999998</v>
      </c>
    </row>
    <row r="691" spans="1:3">
      <c r="A691">
        <v>2454968.8028970002</v>
      </c>
      <c r="B691">
        <f>MOD(A691-$J$7,$J$8)</f>
        <v>1.5334970004059372</v>
      </c>
      <c r="C691">
        <v>1.000062</v>
      </c>
    </row>
    <row r="692" spans="1:3">
      <c r="A692">
        <v>2454968.8233320001</v>
      </c>
      <c r="B692">
        <f>MOD(A692-$J$7,$J$8)</f>
        <v>1.5539320002444086</v>
      </c>
      <c r="C692">
        <v>1.000178</v>
      </c>
    </row>
    <row r="693" spans="1:3">
      <c r="A693">
        <v>2454968.8437660001</v>
      </c>
      <c r="B693">
        <f>MOD(A693-$J$7,$J$8)</f>
        <v>1.5743660003080961</v>
      </c>
      <c r="C693">
        <v>1.0001260000000001</v>
      </c>
    </row>
    <row r="694" spans="1:3">
      <c r="A694">
        <v>2454968.8642000002</v>
      </c>
      <c r="B694">
        <f>MOD(A694-$J$7,$J$8)</f>
        <v>1.5948000003717837</v>
      </c>
      <c r="C694">
        <v>0.99990500000000004</v>
      </c>
    </row>
    <row r="695" spans="1:3">
      <c r="A695">
        <v>2454968.884635</v>
      </c>
      <c r="B695">
        <f>MOD(A695-$J$7,$J$8)</f>
        <v>1.6152350002102551</v>
      </c>
      <c r="C695">
        <v>0.99995000000000001</v>
      </c>
    </row>
    <row r="696" spans="1:3">
      <c r="A696">
        <v>2454968.9050690001</v>
      </c>
      <c r="B696">
        <f>MOD(A696-$J$7,$J$8)</f>
        <v>1.6356690002739427</v>
      </c>
      <c r="C696">
        <v>0.99978400000000001</v>
      </c>
    </row>
    <row r="697" spans="1:3">
      <c r="A697">
        <v>2454968.9255039999</v>
      </c>
      <c r="B697">
        <f>MOD(A697-$J$7,$J$8)</f>
        <v>1.6561040001124141</v>
      </c>
      <c r="C697">
        <v>1.0000519999999999</v>
      </c>
    </row>
    <row r="698" spans="1:3">
      <c r="A698">
        <v>2454968.945938</v>
      </c>
      <c r="B698">
        <f>MOD(A698-$J$7,$J$8)</f>
        <v>1.6765380001761017</v>
      </c>
      <c r="C698">
        <v>0.99994799999999995</v>
      </c>
    </row>
    <row r="699" spans="1:3">
      <c r="A699">
        <v>2454968.9663729998</v>
      </c>
      <c r="B699">
        <f>MOD(A699-$J$7,$J$8)</f>
        <v>1.6969730000145731</v>
      </c>
      <c r="C699">
        <v>0.99998100000000001</v>
      </c>
    </row>
    <row r="700" spans="1:3">
      <c r="A700">
        <v>2454968.9868069999</v>
      </c>
      <c r="B700">
        <f>MOD(A700-$J$7,$J$8)</f>
        <v>1.7174070000782606</v>
      </c>
      <c r="C700">
        <v>0.99985900000000005</v>
      </c>
    </row>
    <row r="701" spans="1:3">
      <c r="A701">
        <v>2454969.007241</v>
      </c>
      <c r="B701">
        <f>MOD(A701-$J$7,$J$8)</f>
        <v>1.7378410001419482</v>
      </c>
      <c r="C701">
        <v>1.0001310000000001</v>
      </c>
    </row>
    <row r="702" spans="1:3">
      <c r="A702">
        <v>2454969.0276759998</v>
      </c>
      <c r="B702">
        <f>MOD(A702-$J$7,$J$8)</f>
        <v>1.7582759999804196</v>
      </c>
      <c r="C702">
        <v>0.99984099999999998</v>
      </c>
    </row>
    <row r="703" spans="1:3">
      <c r="A703">
        <v>2454969.0481099999</v>
      </c>
      <c r="B703">
        <f>MOD(A703-$J$7,$J$8)</f>
        <v>1.7787100000441072</v>
      </c>
      <c r="C703">
        <v>0.99994899999999998</v>
      </c>
    </row>
    <row r="704" spans="1:3">
      <c r="A704">
        <v>2454969.0685450002</v>
      </c>
      <c r="B704">
        <f>MOD(A704-$J$7,$J$8)</f>
        <v>1.7991450003482399</v>
      </c>
      <c r="C704">
        <v>0.99998399999999998</v>
      </c>
    </row>
    <row r="705" spans="1:3">
      <c r="A705">
        <v>2454969.0889790002</v>
      </c>
      <c r="B705">
        <f>MOD(A705-$J$7,$J$8)</f>
        <v>1.8195790004119274</v>
      </c>
      <c r="C705">
        <v>0.99985100000000005</v>
      </c>
    </row>
    <row r="706" spans="1:3">
      <c r="A706">
        <v>2454969.1094140001</v>
      </c>
      <c r="B706">
        <f>MOD(A706-$J$7,$J$8)</f>
        <v>1.8400140002503989</v>
      </c>
      <c r="C706">
        <v>0.99999400000000005</v>
      </c>
    </row>
    <row r="707" spans="1:3">
      <c r="A707">
        <v>2454969.1298480001</v>
      </c>
      <c r="B707">
        <f>MOD(A707-$J$7,$J$8)</f>
        <v>1.8604480003140864</v>
      </c>
      <c r="C707">
        <v>1.000054</v>
      </c>
    </row>
    <row r="708" spans="1:3">
      <c r="A708">
        <v>2454969.1502820002</v>
      </c>
      <c r="B708">
        <f>MOD(A708-$J$7,$J$8)</f>
        <v>1.880882000377774</v>
      </c>
      <c r="C708">
        <v>0.99978699999999998</v>
      </c>
    </row>
    <row r="709" spans="1:3">
      <c r="A709">
        <v>2454969.170717</v>
      </c>
      <c r="B709">
        <f>MOD(A709-$J$7,$J$8)</f>
        <v>1.9013170002162454</v>
      </c>
      <c r="C709">
        <v>0.99993100000000001</v>
      </c>
    </row>
    <row r="710" spans="1:3">
      <c r="A710">
        <v>2454969.1911510001</v>
      </c>
      <c r="B710">
        <f>MOD(A710-$J$7,$J$8)</f>
        <v>1.921751000279933</v>
      </c>
      <c r="C710">
        <v>0.999857</v>
      </c>
    </row>
    <row r="711" spans="1:3">
      <c r="A711">
        <v>2454969.2115859999</v>
      </c>
      <c r="B711">
        <f>MOD(A711-$J$7,$J$8)</f>
        <v>1.9421860001184044</v>
      </c>
      <c r="C711">
        <v>1.000041</v>
      </c>
    </row>
    <row r="712" spans="1:3">
      <c r="A712">
        <v>2454969.23202</v>
      </c>
      <c r="B712">
        <f>MOD(A712-$J$7,$J$8)</f>
        <v>1.9626200001820919</v>
      </c>
      <c r="C712">
        <v>1.0002230000000001</v>
      </c>
    </row>
    <row r="713" spans="1:3">
      <c r="A713">
        <v>2454969.2524549998</v>
      </c>
      <c r="B713">
        <f>MOD(A713-$J$7,$J$8)</f>
        <v>1.9830550000205633</v>
      </c>
      <c r="C713">
        <v>0.99977499999999997</v>
      </c>
    </row>
    <row r="714" spans="1:3">
      <c r="A714">
        <v>2454969.2728889999</v>
      </c>
      <c r="B714">
        <f>MOD(A714-$J$7,$J$8)</f>
        <v>2.0034890000842509</v>
      </c>
      <c r="C714">
        <v>1.0001230000000001</v>
      </c>
    </row>
    <row r="715" spans="1:3">
      <c r="A715">
        <v>2454969.293323</v>
      </c>
      <c r="B715">
        <f>MOD(A715-$J$7,$J$8)</f>
        <v>2.0239230001479385</v>
      </c>
      <c r="C715">
        <v>1</v>
      </c>
    </row>
    <row r="716" spans="1:3">
      <c r="A716">
        <v>2454969.3137579998</v>
      </c>
      <c r="B716">
        <f>MOD(A716-$J$7,$J$8)</f>
        <v>2.0443579999864099</v>
      </c>
      <c r="C716">
        <v>1.000005</v>
      </c>
    </row>
    <row r="717" spans="1:3">
      <c r="A717">
        <v>2454969.3341919999</v>
      </c>
      <c r="B717">
        <f>MOD(A717-$J$7,$J$8)</f>
        <v>2.0647920000500974</v>
      </c>
      <c r="C717">
        <v>1.0001100000000001</v>
      </c>
    </row>
    <row r="718" spans="1:3">
      <c r="A718">
        <v>2454969.3546270002</v>
      </c>
      <c r="B718">
        <f>MOD(A718-$J$7,$J$8)</f>
        <v>2.0852270003542301</v>
      </c>
      <c r="C718">
        <v>0.99998200000000004</v>
      </c>
    </row>
    <row r="719" spans="1:3">
      <c r="A719">
        <v>2454969.3750610002</v>
      </c>
      <c r="B719">
        <f>MOD(A719-$J$7,$J$8)</f>
        <v>2.1056610004179177</v>
      </c>
      <c r="C719">
        <v>0.99997000000000003</v>
      </c>
    </row>
    <row r="720" spans="1:3">
      <c r="A720">
        <v>2454969.3954960001</v>
      </c>
      <c r="B720">
        <f>MOD(A720-$J$7,$J$8)</f>
        <v>2.1260960002563891</v>
      </c>
      <c r="C720">
        <v>0.999969</v>
      </c>
    </row>
    <row r="721" spans="1:3">
      <c r="A721">
        <v>2454969.4159300001</v>
      </c>
      <c r="B721">
        <f>MOD(A721-$J$7,$J$8)</f>
        <v>2.1465300003200767</v>
      </c>
      <c r="C721">
        <v>0.99998900000000002</v>
      </c>
    </row>
    <row r="722" spans="1:3">
      <c r="A722">
        <v>2454969.436365</v>
      </c>
      <c r="B722">
        <f>MOD(A722-$J$7,$J$8)</f>
        <v>2.1669650001585481</v>
      </c>
      <c r="C722">
        <v>0.99984799999999996</v>
      </c>
    </row>
    <row r="723" spans="1:3">
      <c r="A723">
        <v>2454969.456799</v>
      </c>
      <c r="B723">
        <f>MOD(A723-$J$7,$J$8)</f>
        <v>2.1873990002222357</v>
      </c>
      <c r="C723">
        <v>0.99995599999999996</v>
      </c>
    </row>
    <row r="724" spans="1:3">
      <c r="A724">
        <v>2454969.4772330001</v>
      </c>
      <c r="B724">
        <f>MOD(A724-$J$7,$J$8)</f>
        <v>2.2078330002859232</v>
      </c>
      <c r="C724">
        <v>0.99993799999999999</v>
      </c>
    </row>
    <row r="725" spans="1:3">
      <c r="A725">
        <v>2454969.4976679999</v>
      </c>
      <c r="B725">
        <f>MOD(A725-$J$7,$J$8)</f>
        <v>2.2282680001243946</v>
      </c>
      <c r="C725">
        <v>1.0001089999999999</v>
      </c>
    </row>
    <row r="726" spans="1:3">
      <c r="A726">
        <v>2454969.518102</v>
      </c>
      <c r="B726">
        <f>MOD(A726-$J$7,$J$8)</f>
        <v>2.2487020001880822</v>
      </c>
      <c r="C726">
        <v>0.99987999999999999</v>
      </c>
    </row>
    <row r="727" spans="1:3">
      <c r="A727">
        <v>2454969.5385369998</v>
      </c>
      <c r="B727">
        <f>MOD(A727-$J$7,$J$8)</f>
        <v>2.2691370000265536</v>
      </c>
      <c r="C727">
        <v>1.0000180000000001</v>
      </c>
    </row>
    <row r="728" spans="1:3">
      <c r="A728">
        <v>2454969.5589709999</v>
      </c>
      <c r="B728">
        <f>MOD(A728-$J$7,$J$8)</f>
        <v>2.2895710000902412</v>
      </c>
      <c r="C728">
        <v>0.99998299999999996</v>
      </c>
    </row>
    <row r="729" spans="1:3">
      <c r="A729">
        <v>2454969.5794060002</v>
      </c>
      <c r="B729">
        <f>MOD(A729-$J$7,$J$8)</f>
        <v>2.3100060003943739</v>
      </c>
      <c r="C729">
        <v>0.99993900000000002</v>
      </c>
    </row>
    <row r="730" spans="1:3">
      <c r="A730">
        <v>2454969.5998399998</v>
      </c>
      <c r="B730">
        <f>MOD(A730-$J$7,$J$8)</f>
        <v>2.3304399999924001</v>
      </c>
      <c r="C730">
        <v>1.000046</v>
      </c>
    </row>
    <row r="731" spans="1:3">
      <c r="A731">
        <v>2454969.6202739999</v>
      </c>
      <c r="B731">
        <f>MOD(A731-$J$7,$J$8)</f>
        <v>2.3508740000560877</v>
      </c>
      <c r="C731">
        <v>0.99990599999999996</v>
      </c>
    </row>
    <row r="732" spans="1:3">
      <c r="A732">
        <v>2454969.6407090002</v>
      </c>
      <c r="B732">
        <f>MOD(A732-$J$7,$J$8)</f>
        <v>2.3713090003602204</v>
      </c>
      <c r="C732">
        <v>1.000008</v>
      </c>
    </row>
    <row r="733" spans="1:3">
      <c r="A733">
        <v>2454969.6611429998</v>
      </c>
      <c r="B733">
        <f>MOD(A733-$J$7,$J$8)</f>
        <v>2.3917429999582467</v>
      </c>
      <c r="C733">
        <v>0.99990299999999999</v>
      </c>
    </row>
    <row r="734" spans="1:3">
      <c r="A734">
        <v>2454969.6815780001</v>
      </c>
      <c r="B734">
        <f>MOD(A734-$J$7,$J$8)</f>
        <v>2.4121780002623794</v>
      </c>
      <c r="C734">
        <v>1.000019</v>
      </c>
    </row>
    <row r="735" spans="1:3">
      <c r="A735">
        <v>2454969.7020120001</v>
      </c>
      <c r="B735">
        <f>MOD(A735-$J$7,$J$8)</f>
        <v>2.4326120003260669</v>
      </c>
      <c r="C735">
        <v>0.99983999999999995</v>
      </c>
    </row>
    <row r="736" spans="1:3">
      <c r="A736">
        <v>2454969.722447</v>
      </c>
      <c r="B736">
        <f>MOD(A736-$J$7,$J$8)</f>
        <v>2.4530470001645384</v>
      </c>
      <c r="C736">
        <v>0.99967300000000003</v>
      </c>
    </row>
    <row r="737" spans="1:3">
      <c r="A737">
        <v>2454969.742881</v>
      </c>
      <c r="B737">
        <f>MOD(A737-$J$7,$J$8)</f>
        <v>2.4734810002282259</v>
      </c>
      <c r="C737">
        <v>1.000049</v>
      </c>
    </row>
    <row r="738" spans="1:3">
      <c r="A738">
        <v>2454969.7633159999</v>
      </c>
      <c r="B738">
        <f>MOD(A738-$J$7,$J$8)</f>
        <v>2.4939160000666973</v>
      </c>
      <c r="C738">
        <v>0.99980500000000005</v>
      </c>
    </row>
    <row r="739" spans="1:3">
      <c r="A739">
        <v>2454969.7837499999</v>
      </c>
      <c r="B739">
        <f>MOD(A739-$J$7,$J$8)</f>
        <v>2.5143500001303849</v>
      </c>
      <c r="C739">
        <v>1.000289</v>
      </c>
    </row>
    <row r="740" spans="1:3">
      <c r="A740">
        <v>2454969.804184</v>
      </c>
      <c r="B740">
        <f>MOD(A740-$J$7,$J$8)</f>
        <v>2.5347840001940725</v>
      </c>
      <c r="C740">
        <v>1.000067</v>
      </c>
    </row>
    <row r="741" spans="1:3">
      <c r="A741">
        <v>2454969.8246189998</v>
      </c>
      <c r="B741">
        <f>MOD(A741-$J$7,$J$8)</f>
        <v>2.5552190000325439</v>
      </c>
      <c r="C741">
        <v>0.99997599999999998</v>
      </c>
    </row>
    <row r="742" spans="1:3">
      <c r="A742">
        <v>2454969.8450529999</v>
      </c>
      <c r="B742">
        <f>MOD(A742-$J$7,$J$8)</f>
        <v>2.5756530000962314</v>
      </c>
      <c r="C742">
        <v>1.000003</v>
      </c>
    </row>
    <row r="743" spans="1:3">
      <c r="A743">
        <v>2454969.8654880002</v>
      </c>
      <c r="B743">
        <f>MOD(A743-$J$7,$J$8)</f>
        <v>2.5960880004003641</v>
      </c>
      <c r="C743">
        <v>0.99983200000000005</v>
      </c>
    </row>
    <row r="744" spans="1:3">
      <c r="A744">
        <v>2454969.8859219998</v>
      </c>
      <c r="B744">
        <f>MOD(A744-$J$7,$J$8)</f>
        <v>2.6165219999983904</v>
      </c>
      <c r="C744">
        <v>0.99990500000000004</v>
      </c>
    </row>
    <row r="745" spans="1:3">
      <c r="A745">
        <v>2454969.9063570001</v>
      </c>
      <c r="B745">
        <f>MOD(A745-$J$7,$J$8)</f>
        <v>2.6369570003025231</v>
      </c>
      <c r="C745">
        <v>1.000084</v>
      </c>
    </row>
    <row r="746" spans="1:3">
      <c r="A746">
        <v>2454969.9267910002</v>
      </c>
      <c r="B746">
        <f>MOD(A746-$J$7,$J$8)</f>
        <v>2.6573910003662107</v>
      </c>
      <c r="C746">
        <v>0.99995699999999998</v>
      </c>
    </row>
    <row r="747" spans="1:3">
      <c r="A747">
        <v>2454969.9472249998</v>
      </c>
      <c r="B747">
        <f>MOD(A747-$J$7,$J$8)</f>
        <v>2.677824999964237</v>
      </c>
      <c r="C747">
        <v>1.0000560000000001</v>
      </c>
    </row>
    <row r="748" spans="1:3">
      <c r="A748">
        <v>2454969.9676600001</v>
      </c>
      <c r="B748">
        <f>MOD(A748-$J$7,$J$8)</f>
        <v>2.6982600002683697</v>
      </c>
      <c r="C748">
        <v>1.0000100000000001</v>
      </c>
    </row>
    <row r="749" spans="1:3">
      <c r="A749">
        <v>2454969.9880940001</v>
      </c>
      <c r="B749">
        <f>MOD(A749-$J$7,$J$8)</f>
        <v>2.7186940003320572</v>
      </c>
      <c r="C749">
        <v>0.99986900000000001</v>
      </c>
    </row>
    <row r="750" spans="1:3">
      <c r="A750">
        <v>2454970.008529</v>
      </c>
      <c r="B750">
        <f>MOD(A750-$J$7,$J$8)</f>
        <v>2.7391290001705286</v>
      </c>
      <c r="C750">
        <v>1.0000929999999999</v>
      </c>
    </row>
    <row r="751" spans="1:3">
      <c r="A751">
        <v>2454970.028963</v>
      </c>
      <c r="B751">
        <f>MOD(A751-$J$7,$J$8)</f>
        <v>2.7595630002342162</v>
      </c>
      <c r="C751">
        <v>0.99986299999999995</v>
      </c>
    </row>
    <row r="752" spans="1:3">
      <c r="A752">
        <v>2454970.0493979999</v>
      </c>
      <c r="B752">
        <f>MOD(A752-$J$7,$J$8)</f>
        <v>2.7799980000726876</v>
      </c>
      <c r="C752">
        <v>1.0001949999999999</v>
      </c>
    </row>
    <row r="753" spans="1:3">
      <c r="A753">
        <v>2454970.069832</v>
      </c>
      <c r="B753">
        <f>MOD(A753-$J$7,$J$8)</f>
        <v>2.8004320001363752</v>
      </c>
      <c r="C753">
        <v>1.0001370000000001</v>
      </c>
    </row>
    <row r="754" spans="1:3">
      <c r="A754">
        <v>2454970.090266</v>
      </c>
      <c r="B754">
        <f>MOD(A754-$J$7,$J$8)</f>
        <v>2.8208660002000627</v>
      </c>
      <c r="C754">
        <v>0.99984899999999999</v>
      </c>
    </row>
    <row r="755" spans="1:3">
      <c r="A755">
        <v>2454970.1107009999</v>
      </c>
      <c r="B755">
        <f>MOD(A755-$J$7,$J$8)</f>
        <v>2.8413010000385341</v>
      </c>
      <c r="C755">
        <v>1.00038</v>
      </c>
    </row>
    <row r="756" spans="1:3">
      <c r="A756">
        <v>2454970.1311349999</v>
      </c>
      <c r="B756">
        <f>MOD(A756-$J$7,$J$8)</f>
        <v>2.8617350001022217</v>
      </c>
      <c r="C756">
        <v>1.0000089999999999</v>
      </c>
    </row>
    <row r="757" spans="1:3">
      <c r="A757">
        <v>2454970.1515700002</v>
      </c>
      <c r="B757">
        <f>MOD(A757-$J$7,$J$8)</f>
        <v>2.8821700004063544</v>
      </c>
      <c r="C757">
        <v>1.000121</v>
      </c>
    </row>
    <row r="758" spans="1:3">
      <c r="A758">
        <v>2454970.1720039998</v>
      </c>
      <c r="B758">
        <f>MOD(A758-$J$7,$J$8)</f>
        <v>2.9026040000043807</v>
      </c>
      <c r="C758">
        <v>0.99987099999999995</v>
      </c>
    </row>
    <row r="759" spans="1:3">
      <c r="A759">
        <v>2454970.1924390001</v>
      </c>
      <c r="B759">
        <f>MOD(A759-$J$7,$J$8)</f>
        <v>2.9230390003085134</v>
      </c>
      <c r="C759">
        <v>1.0000389999999999</v>
      </c>
    </row>
    <row r="760" spans="1:3">
      <c r="A760">
        <v>2454970.2128730002</v>
      </c>
      <c r="B760">
        <f>MOD(A760-$J$7,$J$8)</f>
        <v>2.9434730003722009</v>
      </c>
      <c r="C760">
        <v>1.0001880000000001</v>
      </c>
    </row>
    <row r="761" spans="1:3">
      <c r="A761">
        <v>2454970.233308</v>
      </c>
      <c r="B761">
        <f>MOD(A761-$J$7,$J$8)</f>
        <v>2.9639080002106724</v>
      </c>
      <c r="C761">
        <v>0.99984700000000004</v>
      </c>
    </row>
    <row r="762" spans="1:3">
      <c r="A762">
        <v>2454970.2537420001</v>
      </c>
      <c r="B762">
        <f>MOD(A762-$J$7,$J$8)</f>
        <v>2.9843420002743599</v>
      </c>
      <c r="C762">
        <v>0.99991399999999997</v>
      </c>
    </row>
    <row r="763" spans="1:3">
      <c r="A763">
        <v>2454970.2741760002</v>
      </c>
      <c r="B763">
        <f>MOD(A763-$J$7,$J$8)</f>
        <v>3.0047760003380475</v>
      </c>
      <c r="C763">
        <v>0.99992599999999998</v>
      </c>
    </row>
    <row r="764" spans="1:3">
      <c r="A764">
        <v>2454970.294611</v>
      </c>
      <c r="B764">
        <f>MOD(A764-$J$7,$J$8)</f>
        <v>3.0252110001765189</v>
      </c>
      <c r="C764">
        <v>0.99976900000000002</v>
      </c>
    </row>
    <row r="765" spans="1:3">
      <c r="A765">
        <v>2454970.3150450001</v>
      </c>
      <c r="B765">
        <f>MOD(A765-$J$7,$J$8)</f>
        <v>3.0456450002402065</v>
      </c>
      <c r="C765">
        <v>0.99995100000000003</v>
      </c>
    </row>
    <row r="766" spans="1:3">
      <c r="A766">
        <v>2454970.3354799999</v>
      </c>
      <c r="B766">
        <f>MOD(A766-$J$7,$J$8)</f>
        <v>3.0660800000786779</v>
      </c>
      <c r="C766">
        <v>0.99990900000000005</v>
      </c>
    </row>
    <row r="767" spans="1:3">
      <c r="A767">
        <v>2454970.355914</v>
      </c>
      <c r="B767">
        <f>MOD(A767-$J$7,$J$8)</f>
        <v>3.0865140001423654</v>
      </c>
      <c r="C767">
        <v>1.000156</v>
      </c>
    </row>
    <row r="768" spans="1:3">
      <c r="A768">
        <v>2454970.3967829999</v>
      </c>
      <c r="B768">
        <f>MOD(A768-$J$7,$J$8)</f>
        <v>3.1273830000445244</v>
      </c>
      <c r="C768">
        <v>1.0000960000000001</v>
      </c>
    </row>
    <row r="769" spans="1:3">
      <c r="A769">
        <v>2454970.4172169999</v>
      </c>
      <c r="B769">
        <f>MOD(A769-$J$7,$J$8)</f>
        <v>3.147817000108212</v>
      </c>
      <c r="C769">
        <v>1.000062</v>
      </c>
    </row>
    <row r="770" spans="1:3">
      <c r="A770">
        <v>2454970.4376520002</v>
      </c>
      <c r="B770">
        <f>MOD(A770-$J$7,$J$8)</f>
        <v>3.1682520004123447</v>
      </c>
      <c r="C770">
        <v>1.0000880000000001</v>
      </c>
    </row>
    <row r="771" spans="1:3">
      <c r="A771">
        <v>2454970.4580859998</v>
      </c>
      <c r="B771">
        <f>MOD(A771-$J$7,$J$8)</f>
        <v>3.1886860000103709</v>
      </c>
      <c r="C771">
        <v>0.99981299999999995</v>
      </c>
    </row>
    <row r="772" spans="1:3">
      <c r="A772">
        <v>2454970.4785210001</v>
      </c>
      <c r="B772">
        <f>MOD(A772-$J$7,$J$8)</f>
        <v>3.2091210003145036</v>
      </c>
      <c r="C772">
        <v>0.99980899999999995</v>
      </c>
    </row>
    <row r="773" spans="1:3">
      <c r="A773">
        <v>2454970.4989550002</v>
      </c>
      <c r="B773">
        <f>MOD(A773-$J$7,$J$8)</f>
        <v>3.2295550003781912</v>
      </c>
      <c r="C773">
        <v>1.000016</v>
      </c>
    </row>
    <row r="774" spans="1:3">
      <c r="A774">
        <v>2454970.51939</v>
      </c>
      <c r="B774">
        <f>MOD(A774-$J$7,$J$8)</f>
        <v>1.5290000216662492E-2</v>
      </c>
      <c r="C774">
        <v>0.99991699999999994</v>
      </c>
    </row>
    <row r="775" spans="1:3">
      <c r="A775">
        <v>2454970.5398240001</v>
      </c>
      <c r="B775">
        <f>MOD(A775-$J$7,$J$8)</f>
        <v>3.5724000280350054E-2</v>
      </c>
      <c r="C775">
        <v>0.99968100000000004</v>
      </c>
    </row>
    <row r="776" spans="1:3">
      <c r="A776">
        <v>2454970.5602589999</v>
      </c>
      <c r="B776">
        <f>MOD(A776-$J$7,$J$8)</f>
        <v>5.6159000118821467E-2</v>
      </c>
      <c r="C776">
        <v>1.000067</v>
      </c>
    </row>
    <row r="777" spans="1:3">
      <c r="A777">
        <v>2454970.580693</v>
      </c>
      <c r="B777">
        <f>MOD(A777-$J$7,$J$8)</f>
        <v>7.659300018250903E-2</v>
      </c>
      <c r="C777">
        <v>0.99997800000000003</v>
      </c>
    </row>
    <row r="778" spans="1:3">
      <c r="A778">
        <v>2454970.6011270001</v>
      </c>
      <c r="B778">
        <f>MOD(A778-$J$7,$J$8)</f>
        <v>9.7027000246196593E-2</v>
      </c>
      <c r="C778">
        <v>0.99312</v>
      </c>
    </row>
    <row r="779" spans="1:3">
      <c r="A779">
        <v>2454970.6215619999</v>
      </c>
      <c r="B779">
        <f>MOD(A779-$J$7,$J$8)</f>
        <v>0.11746200008466801</v>
      </c>
      <c r="C779">
        <v>0.99057700000000004</v>
      </c>
    </row>
    <row r="780" spans="1:3">
      <c r="A780">
        <v>2454970.641996</v>
      </c>
      <c r="B780">
        <f>MOD(A780-$J$7,$J$8)</f>
        <v>0.13789600014835557</v>
      </c>
      <c r="C780">
        <v>0.98986700000000005</v>
      </c>
    </row>
    <row r="781" spans="1:3">
      <c r="A781">
        <v>2454970.6624309998</v>
      </c>
      <c r="B781">
        <f>MOD(A781-$J$7,$J$8)</f>
        <v>0.15833099998682698</v>
      </c>
      <c r="C781">
        <v>0.98939900000000003</v>
      </c>
    </row>
    <row r="782" spans="1:3">
      <c r="A782">
        <v>2454970.6828649999</v>
      </c>
      <c r="B782">
        <f>MOD(A782-$J$7,$J$8)</f>
        <v>0.17876500005051454</v>
      </c>
      <c r="C782">
        <v>0.98975299999999999</v>
      </c>
    </row>
    <row r="783" spans="1:3">
      <c r="A783">
        <v>2454970.7033000002</v>
      </c>
      <c r="B783">
        <f>MOD(A783-$J$7,$J$8)</f>
        <v>0.19920000035464724</v>
      </c>
      <c r="C783">
        <v>0.99077999999999999</v>
      </c>
    </row>
    <row r="784" spans="1:3">
      <c r="A784">
        <v>2454970.7237340002</v>
      </c>
      <c r="B784">
        <f>MOD(A784-$J$7,$J$8)</f>
        <v>0.21963400041833481</v>
      </c>
      <c r="C784">
        <v>0.99493600000000004</v>
      </c>
    </row>
    <row r="785" spans="1:3">
      <c r="A785">
        <v>2454970.7441679998</v>
      </c>
      <c r="B785">
        <f>MOD(A785-$J$7,$J$8)</f>
        <v>0.24006800001636108</v>
      </c>
      <c r="C785">
        <v>0.99975400000000003</v>
      </c>
    </row>
    <row r="786" spans="1:3">
      <c r="A786">
        <v>2454970.7646030001</v>
      </c>
      <c r="B786">
        <f>MOD(A786-$J$7,$J$8)</f>
        <v>0.26050300032049378</v>
      </c>
      <c r="C786">
        <v>0.99993299999999996</v>
      </c>
    </row>
    <row r="787" spans="1:3">
      <c r="A787">
        <v>2454970.7850370002</v>
      </c>
      <c r="B787">
        <f>MOD(A787-$J$7,$J$8)</f>
        <v>0.28093700038418135</v>
      </c>
      <c r="C787">
        <v>0.99980000000000002</v>
      </c>
    </row>
    <row r="788" spans="1:3">
      <c r="A788">
        <v>2454970.805472</v>
      </c>
      <c r="B788">
        <f>MOD(A788-$J$7,$J$8)</f>
        <v>0.30137200022265276</v>
      </c>
      <c r="C788">
        <v>0.99990400000000002</v>
      </c>
    </row>
    <row r="789" spans="1:3">
      <c r="A789">
        <v>2454970.8259060001</v>
      </c>
      <c r="B789">
        <f>MOD(A789-$J$7,$J$8)</f>
        <v>0.32180600028634032</v>
      </c>
      <c r="C789">
        <v>1.000022</v>
      </c>
    </row>
    <row r="790" spans="1:3">
      <c r="A790">
        <v>2454970.8463409999</v>
      </c>
      <c r="B790">
        <f>MOD(A790-$J$7,$J$8)</f>
        <v>0.34224100012481173</v>
      </c>
      <c r="C790">
        <v>1.0000359999999999</v>
      </c>
    </row>
    <row r="791" spans="1:3">
      <c r="A791">
        <v>2454970.866775</v>
      </c>
      <c r="B791">
        <f>MOD(A791-$J$7,$J$8)</f>
        <v>0.3626750001884993</v>
      </c>
      <c r="C791">
        <v>1.000059</v>
      </c>
    </row>
    <row r="792" spans="1:3">
      <c r="A792">
        <v>2454970.8872090001</v>
      </c>
      <c r="B792">
        <f>MOD(A792-$J$7,$J$8)</f>
        <v>0.38310900025218686</v>
      </c>
      <c r="C792">
        <v>0.99994000000000005</v>
      </c>
    </row>
    <row r="793" spans="1:3">
      <c r="A793">
        <v>2454970.9076439999</v>
      </c>
      <c r="B793">
        <f>MOD(A793-$J$7,$J$8)</f>
        <v>0.40354400009065827</v>
      </c>
      <c r="C793">
        <v>1.000011</v>
      </c>
    </row>
    <row r="794" spans="1:3">
      <c r="A794">
        <v>2454970.928078</v>
      </c>
      <c r="B794">
        <f>MOD(A794-$J$7,$J$8)</f>
        <v>0.42397800015434584</v>
      </c>
      <c r="C794">
        <v>0.99990000000000001</v>
      </c>
    </row>
    <row r="795" spans="1:3">
      <c r="A795">
        <v>2454970.9485129998</v>
      </c>
      <c r="B795">
        <f>MOD(A795-$J$7,$J$8)</f>
        <v>0.44441299999281725</v>
      </c>
      <c r="C795">
        <v>1.00007</v>
      </c>
    </row>
    <row r="796" spans="1:3">
      <c r="A796">
        <v>2454970.9689469999</v>
      </c>
      <c r="B796">
        <f>MOD(A796-$J$7,$J$8)</f>
        <v>0.46484700005650481</v>
      </c>
      <c r="C796">
        <v>0.99997999999999998</v>
      </c>
    </row>
    <row r="797" spans="1:3">
      <c r="A797">
        <v>2454970.9893820002</v>
      </c>
      <c r="B797">
        <f>MOD(A797-$J$7,$J$8)</f>
        <v>0.48528200036063751</v>
      </c>
      <c r="C797">
        <v>0.99989499999999998</v>
      </c>
    </row>
    <row r="798" spans="1:3">
      <c r="A798">
        <v>2454971.0098159998</v>
      </c>
      <c r="B798">
        <f>MOD(A798-$J$7,$J$8)</f>
        <v>0.50571599995866379</v>
      </c>
      <c r="C798">
        <v>1.000022</v>
      </c>
    </row>
    <row r="799" spans="1:3">
      <c r="A799">
        <v>2454971.0302499998</v>
      </c>
      <c r="B799">
        <f>MOD(A799-$J$7,$J$8)</f>
        <v>0.52615000002235135</v>
      </c>
      <c r="C799">
        <v>1.0000579999999999</v>
      </c>
    </row>
    <row r="800" spans="1:3">
      <c r="A800">
        <v>2454971.0506850001</v>
      </c>
      <c r="B800">
        <f>MOD(A800-$J$7,$J$8)</f>
        <v>0.54658500032648405</v>
      </c>
      <c r="C800">
        <v>1.000113</v>
      </c>
    </row>
    <row r="801" spans="1:3">
      <c r="A801">
        <v>2454971.0711190002</v>
      </c>
      <c r="B801">
        <f>MOD(A801-$J$7,$J$8)</f>
        <v>0.56701900039017161</v>
      </c>
      <c r="C801">
        <v>0.99998200000000004</v>
      </c>
    </row>
    <row r="802" spans="1:3">
      <c r="A802">
        <v>2454971.091554</v>
      </c>
      <c r="B802">
        <f>MOD(A802-$J$7,$J$8)</f>
        <v>0.58745400022864303</v>
      </c>
      <c r="C802">
        <v>1.0000009999999999</v>
      </c>
    </row>
    <row r="803" spans="1:3">
      <c r="A803">
        <v>2454971.1119880001</v>
      </c>
      <c r="B803">
        <f>MOD(A803-$J$7,$J$8)</f>
        <v>0.60788800029233059</v>
      </c>
      <c r="C803">
        <v>1.000062</v>
      </c>
    </row>
    <row r="804" spans="1:3">
      <c r="A804">
        <v>2454971.1324229999</v>
      </c>
      <c r="B804">
        <f>MOD(A804-$J$7,$J$8)</f>
        <v>0.628323000130802</v>
      </c>
      <c r="C804">
        <v>1.0000420000000001</v>
      </c>
    </row>
    <row r="805" spans="1:3">
      <c r="A805">
        <v>2454971.152857</v>
      </c>
      <c r="B805">
        <f>MOD(A805-$J$7,$J$8)</f>
        <v>0.64875700019448956</v>
      </c>
      <c r="C805">
        <v>0.99994899999999998</v>
      </c>
    </row>
    <row r="806" spans="1:3">
      <c r="A806">
        <v>2454971.1732910001</v>
      </c>
      <c r="B806">
        <f>MOD(A806-$J$7,$J$8)</f>
        <v>0.66919100025817713</v>
      </c>
      <c r="C806">
        <v>1.0001</v>
      </c>
    </row>
    <row r="807" spans="1:3">
      <c r="A807">
        <v>2454971.1937259999</v>
      </c>
      <c r="B807">
        <f>MOD(A807-$J$7,$J$8)</f>
        <v>0.68962600009664854</v>
      </c>
      <c r="C807">
        <v>1.000089</v>
      </c>
    </row>
    <row r="808" spans="1:3">
      <c r="A808">
        <v>2454971.21416</v>
      </c>
      <c r="B808">
        <f>MOD(A808-$J$7,$J$8)</f>
        <v>0.7100600001603361</v>
      </c>
      <c r="C808">
        <v>0.99991799999999997</v>
      </c>
    </row>
    <row r="809" spans="1:3">
      <c r="A809">
        <v>2454971.2345949998</v>
      </c>
      <c r="B809">
        <f>MOD(A809-$J$7,$J$8)</f>
        <v>0.73049499999880751</v>
      </c>
      <c r="C809">
        <v>0.99976200000000004</v>
      </c>
    </row>
    <row r="810" spans="1:3">
      <c r="A810">
        <v>2454971.2550289999</v>
      </c>
      <c r="B810">
        <f>MOD(A810-$J$7,$J$8)</f>
        <v>0.75092900006249508</v>
      </c>
      <c r="C810">
        <v>0.99990800000000002</v>
      </c>
    </row>
    <row r="811" spans="1:3">
      <c r="A811">
        <v>2454971.2754640002</v>
      </c>
      <c r="B811">
        <f>MOD(A811-$J$7,$J$8)</f>
        <v>0.77136400036662778</v>
      </c>
      <c r="C811">
        <v>0.99993100000000001</v>
      </c>
    </row>
    <row r="812" spans="1:3">
      <c r="A812">
        <v>2454971.2958979998</v>
      </c>
      <c r="B812">
        <f>MOD(A812-$J$7,$J$8)</f>
        <v>0.79179799996465405</v>
      </c>
      <c r="C812">
        <v>0.99996200000000002</v>
      </c>
    </row>
    <row r="813" spans="1:3">
      <c r="A813">
        <v>2454971.3163330001</v>
      </c>
      <c r="B813">
        <f>MOD(A813-$J$7,$J$8)</f>
        <v>0.81223300026878675</v>
      </c>
      <c r="C813">
        <v>0.99996200000000002</v>
      </c>
    </row>
    <row r="814" spans="1:3">
      <c r="A814">
        <v>2454971.3367670001</v>
      </c>
      <c r="B814">
        <f>MOD(A814-$J$7,$J$8)</f>
        <v>0.83266700033247432</v>
      </c>
      <c r="C814">
        <v>0.99997999999999998</v>
      </c>
    </row>
    <row r="815" spans="1:3">
      <c r="A815">
        <v>2454971.357202</v>
      </c>
      <c r="B815">
        <f>MOD(A815-$J$7,$J$8)</f>
        <v>0.85310200017094573</v>
      </c>
      <c r="C815">
        <v>0.99993200000000004</v>
      </c>
    </row>
    <row r="816" spans="1:3">
      <c r="A816">
        <v>2454971.377636</v>
      </c>
      <c r="B816">
        <f>MOD(A816-$J$7,$J$8)</f>
        <v>0.87353600023463329</v>
      </c>
      <c r="C816">
        <v>1.000035</v>
      </c>
    </row>
    <row r="817" spans="1:3">
      <c r="A817">
        <v>2454971.3980700001</v>
      </c>
      <c r="B817">
        <f>MOD(A817-$J$7,$J$8)</f>
        <v>0.89397000029832085</v>
      </c>
      <c r="C817">
        <v>1.000092</v>
      </c>
    </row>
    <row r="818" spans="1:3">
      <c r="A818">
        <v>2454971.418505</v>
      </c>
      <c r="B818">
        <f>MOD(A818-$J$7,$J$8)</f>
        <v>0.91440500013679227</v>
      </c>
      <c r="C818">
        <v>1.000086</v>
      </c>
    </row>
    <row r="819" spans="1:3">
      <c r="A819">
        <v>2454971.438939</v>
      </c>
      <c r="B819">
        <f>MOD(A819-$J$7,$J$8)</f>
        <v>0.93483900020047983</v>
      </c>
      <c r="C819">
        <v>1.000073</v>
      </c>
    </row>
    <row r="820" spans="1:3">
      <c r="A820">
        <v>2454971.4593739999</v>
      </c>
      <c r="B820">
        <f>MOD(A820-$J$7,$J$8)</f>
        <v>0.95527400003895124</v>
      </c>
      <c r="C820">
        <v>1.0000329999999999</v>
      </c>
    </row>
    <row r="821" spans="1:3">
      <c r="A821">
        <v>2454971.4798079999</v>
      </c>
      <c r="B821">
        <f>MOD(A821-$J$7,$J$8)</f>
        <v>0.97570800010263881</v>
      </c>
      <c r="C821">
        <v>0.99982199999999999</v>
      </c>
    </row>
    <row r="822" spans="1:3">
      <c r="A822">
        <v>2454971.5002430002</v>
      </c>
      <c r="B822">
        <f>MOD(A822-$J$7,$J$8)</f>
        <v>0.99614300040677151</v>
      </c>
      <c r="C822">
        <v>0.99993600000000005</v>
      </c>
    </row>
    <row r="823" spans="1:3">
      <c r="A823">
        <v>2454971.5206769998</v>
      </c>
      <c r="B823">
        <f>MOD(A823-$J$7,$J$8)</f>
        <v>1.0165770000047978</v>
      </c>
      <c r="C823">
        <v>0.999888</v>
      </c>
    </row>
    <row r="824" spans="1:3">
      <c r="A824">
        <v>2454971.5411109999</v>
      </c>
      <c r="B824">
        <f>MOD(A824-$J$7,$J$8)</f>
        <v>1.0370110000684853</v>
      </c>
      <c r="C824">
        <v>0.99993900000000002</v>
      </c>
    </row>
    <row r="825" spans="1:3">
      <c r="A825">
        <v>2454971.5615460002</v>
      </c>
      <c r="B825">
        <f>MOD(A825-$J$7,$J$8)</f>
        <v>1.057446000372618</v>
      </c>
      <c r="C825">
        <v>0.99970199999999998</v>
      </c>
    </row>
    <row r="826" spans="1:3">
      <c r="A826">
        <v>2454971.5819799998</v>
      </c>
      <c r="B826">
        <f>MOD(A826-$J$7,$J$8)</f>
        <v>1.0778799999706443</v>
      </c>
      <c r="C826">
        <v>1.0000690000000001</v>
      </c>
    </row>
    <row r="827" spans="1:3">
      <c r="A827">
        <v>2454971.6024150001</v>
      </c>
      <c r="B827">
        <f>MOD(A827-$J$7,$J$8)</f>
        <v>1.098315000274777</v>
      </c>
      <c r="C827">
        <v>0.99985199999999996</v>
      </c>
    </row>
    <row r="828" spans="1:3">
      <c r="A828">
        <v>2454971.6228490002</v>
      </c>
      <c r="B828">
        <f>MOD(A828-$J$7,$J$8)</f>
        <v>1.1187490003384646</v>
      </c>
      <c r="C828">
        <v>1.000049</v>
      </c>
    </row>
    <row r="829" spans="1:3">
      <c r="A829">
        <v>2454971.643284</v>
      </c>
      <c r="B829">
        <f>MOD(A829-$J$7,$J$8)</f>
        <v>1.139184000176936</v>
      </c>
      <c r="C829">
        <v>0.99978900000000004</v>
      </c>
    </row>
    <row r="830" spans="1:3">
      <c r="A830">
        <v>2454971.6637180001</v>
      </c>
      <c r="B830">
        <f>MOD(A830-$J$7,$J$8)</f>
        <v>1.1596180002406236</v>
      </c>
      <c r="C830">
        <v>1.000173</v>
      </c>
    </row>
    <row r="831" spans="1:3">
      <c r="A831">
        <v>2454971.6841520001</v>
      </c>
      <c r="B831">
        <f>MOD(A831-$J$7,$J$8)</f>
        <v>1.1800520003043111</v>
      </c>
      <c r="C831">
        <v>0.99989099999999997</v>
      </c>
    </row>
    <row r="832" spans="1:3">
      <c r="A832">
        <v>2454971.704587</v>
      </c>
      <c r="B832">
        <f>MOD(A832-$J$7,$J$8)</f>
        <v>1.2004870001427825</v>
      </c>
      <c r="C832">
        <v>0.99995500000000004</v>
      </c>
    </row>
    <row r="833" spans="1:3">
      <c r="A833">
        <v>2454971.725021</v>
      </c>
      <c r="B833">
        <f>MOD(A833-$J$7,$J$8)</f>
        <v>1.2209210002064701</v>
      </c>
      <c r="C833">
        <v>0.99988500000000002</v>
      </c>
    </row>
    <row r="834" spans="1:3">
      <c r="A834">
        <v>2454971.7454559999</v>
      </c>
      <c r="B834">
        <f>MOD(A834-$J$7,$J$8)</f>
        <v>1.2413560000449415</v>
      </c>
      <c r="C834">
        <v>0.99982899999999997</v>
      </c>
    </row>
    <row r="835" spans="1:3">
      <c r="A835">
        <v>2454971.7658899999</v>
      </c>
      <c r="B835">
        <f>MOD(A835-$J$7,$J$8)</f>
        <v>1.2617900001086291</v>
      </c>
      <c r="C835">
        <v>0.99985199999999996</v>
      </c>
    </row>
    <row r="836" spans="1:3">
      <c r="A836">
        <v>2454971.7863250002</v>
      </c>
      <c r="B836">
        <f>MOD(A836-$J$7,$J$8)</f>
        <v>1.2822250004127618</v>
      </c>
      <c r="C836">
        <v>0.99987099999999995</v>
      </c>
    </row>
    <row r="837" spans="1:3">
      <c r="A837">
        <v>2454971.8067589998</v>
      </c>
      <c r="B837">
        <f>MOD(A837-$J$7,$J$8)</f>
        <v>1.302659000010788</v>
      </c>
      <c r="C837">
        <v>1.0000020000000001</v>
      </c>
    </row>
    <row r="838" spans="1:3">
      <c r="A838">
        <v>2454971.8271929999</v>
      </c>
      <c r="B838">
        <f>MOD(A838-$J$7,$J$8)</f>
        <v>1.3230930000744756</v>
      </c>
      <c r="C838">
        <v>0.99992000000000003</v>
      </c>
    </row>
    <row r="839" spans="1:3">
      <c r="A839">
        <v>2454971.8476280002</v>
      </c>
      <c r="B839">
        <f>MOD(A839-$J$7,$J$8)</f>
        <v>1.3435280003786083</v>
      </c>
      <c r="C839">
        <v>1.000019</v>
      </c>
    </row>
    <row r="840" spans="1:3">
      <c r="A840">
        <v>2454971.8680619998</v>
      </c>
      <c r="B840">
        <f>MOD(A840-$J$7,$J$8)</f>
        <v>1.3639619999766346</v>
      </c>
      <c r="C840">
        <v>0.99996799999999997</v>
      </c>
    </row>
    <row r="841" spans="1:3">
      <c r="A841">
        <v>2454971.8884970001</v>
      </c>
      <c r="B841">
        <f>MOD(A841-$J$7,$J$8)</f>
        <v>1.3843970002807673</v>
      </c>
      <c r="C841">
        <v>0.99987599999999999</v>
      </c>
    </row>
    <row r="842" spans="1:3">
      <c r="A842">
        <v>2454971.9089310002</v>
      </c>
      <c r="B842">
        <f>MOD(A842-$J$7,$J$8)</f>
        <v>1.4048310003444548</v>
      </c>
      <c r="C842">
        <v>1.0001260000000001</v>
      </c>
    </row>
    <row r="843" spans="1:3">
      <c r="A843">
        <v>2454971.929366</v>
      </c>
      <c r="B843">
        <f>MOD(A843-$J$7,$J$8)</f>
        <v>1.4252660001829263</v>
      </c>
      <c r="C843">
        <v>0.99991099999999999</v>
      </c>
    </row>
    <row r="844" spans="1:3">
      <c r="A844">
        <v>2454971.9498000001</v>
      </c>
      <c r="B844">
        <f>MOD(A844-$J$7,$J$8)</f>
        <v>1.4457000002466138</v>
      </c>
      <c r="C844">
        <v>1.0001100000000001</v>
      </c>
    </row>
    <row r="845" spans="1:3">
      <c r="A845">
        <v>2454971.9702340001</v>
      </c>
      <c r="B845">
        <f>MOD(A845-$J$7,$J$8)</f>
        <v>1.4661340003103014</v>
      </c>
      <c r="C845">
        <v>0.99992999999999999</v>
      </c>
    </row>
    <row r="846" spans="1:3">
      <c r="A846">
        <v>2454971.990669</v>
      </c>
      <c r="B846">
        <f>MOD(A846-$J$7,$J$8)</f>
        <v>1.4865690001487728</v>
      </c>
      <c r="C846">
        <v>0.99991200000000002</v>
      </c>
    </row>
    <row r="847" spans="1:3">
      <c r="A847">
        <v>2454972.011103</v>
      </c>
      <c r="B847">
        <f>MOD(A847-$J$7,$J$8)</f>
        <v>1.5070030002124604</v>
      </c>
      <c r="C847">
        <v>0.99990199999999996</v>
      </c>
    </row>
    <row r="848" spans="1:3">
      <c r="A848">
        <v>2454972.0315379999</v>
      </c>
      <c r="B848">
        <f>MOD(A848-$J$7,$J$8)</f>
        <v>1.5274380000509318</v>
      </c>
      <c r="C848">
        <v>1.0000329999999999</v>
      </c>
    </row>
    <row r="849" spans="1:3">
      <c r="A849">
        <v>2454972.0519719999</v>
      </c>
      <c r="B849">
        <f>MOD(A849-$J$7,$J$8)</f>
        <v>1.5478720001146193</v>
      </c>
      <c r="C849">
        <v>1.0000089999999999</v>
      </c>
    </row>
    <row r="850" spans="1:3">
      <c r="A850">
        <v>2454972.0724070002</v>
      </c>
      <c r="B850">
        <f>MOD(A850-$J$7,$J$8)</f>
        <v>1.568307000418752</v>
      </c>
      <c r="C850">
        <v>1.0001</v>
      </c>
    </row>
    <row r="851" spans="1:3">
      <c r="A851">
        <v>2454972.0928409998</v>
      </c>
      <c r="B851">
        <f>MOD(A851-$J$7,$J$8)</f>
        <v>1.5887410000167783</v>
      </c>
      <c r="C851">
        <v>1.000073</v>
      </c>
    </row>
    <row r="852" spans="1:3">
      <c r="A852">
        <v>2454972.1132760001</v>
      </c>
      <c r="B852">
        <f>MOD(A852-$J$7,$J$8)</f>
        <v>1.609176000320911</v>
      </c>
      <c r="C852">
        <v>1.000119</v>
      </c>
    </row>
    <row r="853" spans="1:3">
      <c r="A853">
        <v>2454972.1337100002</v>
      </c>
      <c r="B853">
        <f>MOD(A853-$J$7,$J$8)</f>
        <v>1.6296100003845986</v>
      </c>
      <c r="C853">
        <v>0.99998799999999999</v>
      </c>
    </row>
    <row r="854" spans="1:3">
      <c r="A854">
        <v>2454972.1541439998</v>
      </c>
      <c r="B854">
        <f>MOD(A854-$J$7,$J$8)</f>
        <v>1.6500439999826249</v>
      </c>
      <c r="C854">
        <v>1.0000150000000001</v>
      </c>
    </row>
    <row r="855" spans="1:3">
      <c r="A855">
        <v>2454972.1745790001</v>
      </c>
      <c r="B855">
        <f>MOD(A855-$J$7,$J$8)</f>
        <v>1.6704790002867576</v>
      </c>
      <c r="C855">
        <v>0.99990500000000004</v>
      </c>
    </row>
    <row r="856" spans="1:3">
      <c r="A856">
        <v>2454972.1950130002</v>
      </c>
      <c r="B856">
        <f>MOD(A856-$J$7,$J$8)</f>
        <v>1.6909130003504451</v>
      </c>
      <c r="C856">
        <v>0.99992599999999998</v>
      </c>
    </row>
    <row r="857" spans="1:3">
      <c r="A857">
        <v>2454972.215448</v>
      </c>
      <c r="B857">
        <f>MOD(A857-$J$7,$J$8)</f>
        <v>1.7113480001889165</v>
      </c>
      <c r="C857">
        <v>1.000105</v>
      </c>
    </row>
    <row r="858" spans="1:3">
      <c r="A858">
        <v>2454972.2358820001</v>
      </c>
      <c r="B858">
        <f>MOD(A858-$J$7,$J$8)</f>
        <v>1.7317820002526041</v>
      </c>
      <c r="C858">
        <v>0.99997499999999995</v>
      </c>
    </row>
    <row r="859" spans="1:3">
      <c r="A859">
        <v>2454972.2563169999</v>
      </c>
      <c r="B859">
        <f>MOD(A859-$J$7,$J$8)</f>
        <v>1.7522170000910755</v>
      </c>
      <c r="C859">
        <v>0.99992999999999999</v>
      </c>
    </row>
    <row r="860" spans="1:3">
      <c r="A860">
        <v>2454972.276751</v>
      </c>
      <c r="B860">
        <f>MOD(A860-$J$7,$J$8)</f>
        <v>1.7726510001547631</v>
      </c>
      <c r="C860">
        <v>0.99987999999999999</v>
      </c>
    </row>
    <row r="861" spans="1:3">
      <c r="A861">
        <v>2454972.297185</v>
      </c>
      <c r="B861">
        <f>MOD(A861-$J$7,$J$8)</f>
        <v>1.7930850002184506</v>
      </c>
      <c r="C861">
        <v>0.99979399999999996</v>
      </c>
    </row>
    <row r="862" spans="1:3">
      <c r="A862">
        <v>2454972.3176199999</v>
      </c>
      <c r="B862">
        <f>MOD(A862-$J$7,$J$8)</f>
        <v>1.813520000056922</v>
      </c>
      <c r="C862">
        <v>0.99965199999999999</v>
      </c>
    </row>
    <row r="863" spans="1:3">
      <c r="A863">
        <v>2454972.3380539999</v>
      </c>
      <c r="B863">
        <f>MOD(A863-$J$7,$J$8)</f>
        <v>1.8339540001206096</v>
      </c>
      <c r="C863">
        <v>1.0000579999999999</v>
      </c>
    </row>
    <row r="864" spans="1:3">
      <c r="A864">
        <v>2454972.3584889998</v>
      </c>
      <c r="B864">
        <f>MOD(A864-$J$7,$J$8)</f>
        <v>1.854388999959081</v>
      </c>
      <c r="C864">
        <v>1.0000279999999999</v>
      </c>
    </row>
    <row r="865" spans="1:3">
      <c r="A865">
        <v>2454972.3789229998</v>
      </c>
      <c r="B865">
        <f>MOD(A865-$J$7,$J$8)</f>
        <v>1.8748230000227686</v>
      </c>
      <c r="C865">
        <v>0.99982599999999999</v>
      </c>
    </row>
    <row r="866" spans="1:3">
      <c r="A866">
        <v>2454972.3993580001</v>
      </c>
      <c r="B866">
        <f>MOD(A866-$J$7,$J$8)</f>
        <v>1.8952580003269013</v>
      </c>
      <c r="C866">
        <v>1.0000500000000001</v>
      </c>
    </row>
    <row r="867" spans="1:3">
      <c r="A867">
        <v>2454972.4197920002</v>
      </c>
      <c r="B867">
        <f>MOD(A867-$J$7,$J$8)</f>
        <v>1.9156920003905888</v>
      </c>
      <c r="C867">
        <v>1.000124</v>
      </c>
    </row>
    <row r="868" spans="1:3">
      <c r="A868">
        <v>2454972.440227</v>
      </c>
      <c r="B868">
        <f>MOD(A868-$J$7,$J$8)</f>
        <v>1.9361270002290603</v>
      </c>
      <c r="C868">
        <v>0.99978500000000003</v>
      </c>
    </row>
    <row r="869" spans="1:3">
      <c r="A869">
        <v>2454972.4606610001</v>
      </c>
      <c r="B869">
        <f>MOD(A869-$J$7,$J$8)</f>
        <v>1.9565610002927478</v>
      </c>
      <c r="C869">
        <v>0.99995500000000004</v>
      </c>
    </row>
    <row r="870" spans="1:3">
      <c r="A870">
        <v>2454972.4810950002</v>
      </c>
      <c r="B870">
        <f>MOD(A870-$J$7,$J$8)</f>
        <v>1.9769950003564354</v>
      </c>
      <c r="C870">
        <v>1.0000469999999999</v>
      </c>
    </row>
    <row r="871" spans="1:3">
      <c r="A871">
        <v>2454972.50153</v>
      </c>
      <c r="B871">
        <f>MOD(A871-$J$7,$J$8)</f>
        <v>1.9974300001949068</v>
      </c>
      <c r="C871">
        <v>0.99998100000000001</v>
      </c>
    </row>
    <row r="872" spans="1:3">
      <c r="A872">
        <v>2454972.5219640001</v>
      </c>
      <c r="B872">
        <f>MOD(A872-$J$7,$J$8)</f>
        <v>2.0178640002585944</v>
      </c>
      <c r="C872">
        <v>1.0001580000000001</v>
      </c>
    </row>
    <row r="873" spans="1:3">
      <c r="A873">
        <v>2454972.5423989999</v>
      </c>
      <c r="B873">
        <f>MOD(A873-$J$7,$J$8)</f>
        <v>2.0382990000970658</v>
      </c>
      <c r="C873">
        <v>0.99994499999999997</v>
      </c>
    </row>
    <row r="874" spans="1:3">
      <c r="A874">
        <v>2454972.562833</v>
      </c>
      <c r="B874">
        <f>MOD(A874-$J$7,$J$8)</f>
        <v>2.0587330001607533</v>
      </c>
      <c r="C874">
        <v>0.99989300000000003</v>
      </c>
    </row>
    <row r="875" spans="1:3">
      <c r="A875">
        <v>2454972.5832679998</v>
      </c>
      <c r="B875">
        <f>MOD(A875-$J$7,$J$8)</f>
        <v>2.0791679999992247</v>
      </c>
      <c r="C875">
        <v>1.0000960000000001</v>
      </c>
    </row>
    <row r="876" spans="1:3">
      <c r="A876">
        <v>2454972.6037019999</v>
      </c>
      <c r="B876">
        <f>MOD(A876-$J$7,$J$8)</f>
        <v>2.0996020000629123</v>
      </c>
      <c r="C876">
        <v>0.99995500000000004</v>
      </c>
    </row>
    <row r="877" spans="1:3">
      <c r="A877">
        <v>2454972.6241359999</v>
      </c>
      <c r="B877">
        <f>MOD(A877-$J$7,$J$8)</f>
        <v>2.1200360001265999</v>
      </c>
      <c r="C877">
        <v>0.99985299999999999</v>
      </c>
    </row>
    <row r="878" spans="1:3">
      <c r="A878">
        <v>2454972.6445709998</v>
      </c>
      <c r="B878">
        <f>MOD(A878-$J$7,$J$8)</f>
        <v>2.1404709999650713</v>
      </c>
      <c r="C878">
        <v>0.99994000000000005</v>
      </c>
    </row>
    <row r="879" spans="1:3">
      <c r="A879">
        <v>2454972.6650049998</v>
      </c>
      <c r="B879">
        <f>MOD(A879-$J$7,$J$8)</f>
        <v>2.1609050000287588</v>
      </c>
      <c r="C879">
        <v>0.999695</v>
      </c>
    </row>
    <row r="880" spans="1:3">
      <c r="A880">
        <v>2454972.6854400001</v>
      </c>
      <c r="B880">
        <f>MOD(A880-$J$7,$J$8)</f>
        <v>2.1813400003328915</v>
      </c>
      <c r="C880">
        <v>1.0000770000000001</v>
      </c>
    </row>
    <row r="881" spans="1:3">
      <c r="A881">
        <v>2454972.7058740002</v>
      </c>
      <c r="B881">
        <f>MOD(A881-$J$7,$J$8)</f>
        <v>2.2017740003965791</v>
      </c>
      <c r="C881">
        <v>0.99985999999999997</v>
      </c>
    </row>
    <row r="882" spans="1:3">
      <c r="A882">
        <v>2454972.726309</v>
      </c>
      <c r="B882">
        <f>MOD(A882-$J$7,$J$8)</f>
        <v>2.2222090002350505</v>
      </c>
      <c r="C882">
        <v>0.99982000000000004</v>
      </c>
    </row>
    <row r="883" spans="1:3">
      <c r="A883">
        <v>2454972.7467430001</v>
      </c>
      <c r="B883">
        <f>MOD(A883-$J$7,$J$8)</f>
        <v>2.2426430002987381</v>
      </c>
      <c r="C883">
        <v>0.99986900000000001</v>
      </c>
    </row>
    <row r="884" spans="1:3">
      <c r="A884">
        <v>2454972.7671770002</v>
      </c>
      <c r="B884">
        <f>MOD(A884-$J$7,$J$8)</f>
        <v>2.2630770003624257</v>
      </c>
      <c r="C884">
        <v>0.99997400000000003</v>
      </c>
    </row>
    <row r="885" spans="1:3">
      <c r="A885">
        <v>2454972.787612</v>
      </c>
      <c r="B885">
        <f>MOD(A885-$J$7,$J$8)</f>
        <v>2.2835120002008971</v>
      </c>
      <c r="C885">
        <v>0.99992899999999996</v>
      </c>
    </row>
    <row r="886" spans="1:3">
      <c r="A886">
        <v>2454972.8080460001</v>
      </c>
      <c r="B886">
        <f>MOD(A886-$J$7,$J$8)</f>
        <v>2.3039460002645846</v>
      </c>
      <c r="C886">
        <v>1.000138</v>
      </c>
    </row>
    <row r="887" spans="1:3">
      <c r="A887">
        <v>2454972.8284809999</v>
      </c>
      <c r="B887">
        <f>MOD(A887-$J$7,$J$8)</f>
        <v>2.324381000103056</v>
      </c>
      <c r="C887">
        <v>0.99997000000000003</v>
      </c>
    </row>
    <row r="888" spans="1:3">
      <c r="A888">
        <v>2454972.848915</v>
      </c>
      <c r="B888">
        <f>MOD(A888-$J$7,$J$8)</f>
        <v>2.3448150001667436</v>
      </c>
      <c r="C888">
        <v>0.999977</v>
      </c>
    </row>
    <row r="889" spans="1:3">
      <c r="A889">
        <v>2454972.8693499998</v>
      </c>
      <c r="B889">
        <f>MOD(A889-$J$7,$J$8)</f>
        <v>2.365250000005215</v>
      </c>
      <c r="C889">
        <v>1.0000800000000001</v>
      </c>
    </row>
    <row r="890" spans="1:3">
      <c r="A890">
        <v>2454972.8897839999</v>
      </c>
      <c r="B890">
        <f>MOD(A890-$J$7,$J$8)</f>
        <v>2.3856840000689026</v>
      </c>
      <c r="C890">
        <v>0.99995500000000004</v>
      </c>
    </row>
    <row r="891" spans="1:3">
      <c r="A891">
        <v>2454972.9102179999</v>
      </c>
      <c r="B891">
        <f>MOD(A891-$J$7,$J$8)</f>
        <v>2.4061180001325901</v>
      </c>
      <c r="C891">
        <v>0.99988299999999997</v>
      </c>
    </row>
    <row r="892" spans="1:3">
      <c r="A892">
        <v>2454972.9306529998</v>
      </c>
      <c r="B892">
        <f>MOD(A892-$J$7,$J$8)</f>
        <v>2.4265529999710616</v>
      </c>
      <c r="C892">
        <v>1.000022</v>
      </c>
    </row>
    <row r="893" spans="1:3">
      <c r="A893">
        <v>2454972.9510869998</v>
      </c>
      <c r="B893">
        <f>MOD(A893-$J$7,$J$8)</f>
        <v>2.4469870000347491</v>
      </c>
      <c r="C893">
        <v>0.99985400000000002</v>
      </c>
    </row>
    <row r="894" spans="1:3">
      <c r="A894">
        <v>2454972.9715220002</v>
      </c>
      <c r="B894">
        <f>MOD(A894-$J$7,$J$8)</f>
        <v>2.4674220003388818</v>
      </c>
      <c r="C894">
        <v>1.0001230000000001</v>
      </c>
    </row>
    <row r="895" spans="1:3">
      <c r="A895">
        <v>2454972.9919560002</v>
      </c>
      <c r="B895">
        <f>MOD(A895-$J$7,$J$8)</f>
        <v>2.4878560004025694</v>
      </c>
      <c r="C895">
        <v>1.000178</v>
      </c>
    </row>
    <row r="896" spans="1:3">
      <c r="A896">
        <v>2454973.0123910001</v>
      </c>
      <c r="B896">
        <f>MOD(A896-$J$7,$J$8)</f>
        <v>2.5082910002410408</v>
      </c>
      <c r="C896">
        <v>0.99981299999999995</v>
      </c>
    </row>
    <row r="897" spans="1:3">
      <c r="A897">
        <v>2454973.0328250001</v>
      </c>
      <c r="B897">
        <f>MOD(A897-$J$7,$J$8)</f>
        <v>2.5287250003047284</v>
      </c>
      <c r="C897">
        <v>0.99972099999999997</v>
      </c>
    </row>
    <row r="898" spans="1:3">
      <c r="A898">
        <v>2454973.05326</v>
      </c>
      <c r="B898">
        <f>MOD(A898-$J$7,$J$8)</f>
        <v>2.5491600001431998</v>
      </c>
      <c r="C898">
        <v>1.000003</v>
      </c>
    </row>
    <row r="899" spans="1:3">
      <c r="A899">
        <v>2454973.073694</v>
      </c>
      <c r="B899">
        <f>MOD(A899-$J$7,$J$8)</f>
        <v>2.5695940002068873</v>
      </c>
      <c r="C899">
        <v>1.0000009999999999</v>
      </c>
    </row>
    <row r="900" spans="1:3">
      <c r="A900">
        <v>2454973.0941280001</v>
      </c>
      <c r="B900">
        <f>MOD(A900-$J$7,$J$8)</f>
        <v>2.5900280002705749</v>
      </c>
      <c r="C900">
        <v>1.0000690000000001</v>
      </c>
    </row>
    <row r="901" spans="1:3">
      <c r="A901">
        <v>2454973.1145629999</v>
      </c>
      <c r="B901">
        <f>MOD(A901-$J$7,$J$8)</f>
        <v>2.6104630001090463</v>
      </c>
      <c r="C901">
        <v>1.0000100000000001</v>
      </c>
    </row>
    <row r="902" spans="1:3">
      <c r="A902">
        <v>2454973.134997</v>
      </c>
      <c r="B902">
        <f>MOD(A902-$J$7,$J$8)</f>
        <v>2.6308970001727339</v>
      </c>
      <c r="C902">
        <v>1.0000849999999999</v>
      </c>
    </row>
    <row r="903" spans="1:3">
      <c r="A903">
        <v>2454973.1554319998</v>
      </c>
      <c r="B903">
        <f>MOD(A903-$J$7,$J$8)</f>
        <v>2.6513320000112053</v>
      </c>
      <c r="C903">
        <v>1.000075</v>
      </c>
    </row>
    <row r="904" spans="1:3">
      <c r="A904">
        <v>2454973.1758659999</v>
      </c>
      <c r="B904">
        <f>MOD(A904-$J$7,$J$8)</f>
        <v>2.6717660000748928</v>
      </c>
      <c r="C904">
        <v>0.99982800000000005</v>
      </c>
    </row>
    <row r="905" spans="1:3">
      <c r="A905">
        <v>2454973.1963010002</v>
      </c>
      <c r="B905">
        <f>MOD(A905-$J$7,$J$8)</f>
        <v>2.6922010003790255</v>
      </c>
      <c r="C905">
        <v>0.999946</v>
      </c>
    </row>
    <row r="906" spans="1:3">
      <c r="A906">
        <v>2454973.2167349998</v>
      </c>
      <c r="B906">
        <f>MOD(A906-$J$7,$J$8)</f>
        <v>2.7126349999770518</v>
      </c>
      <c r="C906">
        <v>0.999915</v>
      </c>
    </row>
    <row r="907" spans="1:3">
      <c r="A907">
        <v>2454973.2371689999</v>
      </c>
      <c r="B907">
        <f>MOD(A907-$J$7,$J$8)</f>
        <v>2.7330690000407394</v>
      </c>
      <c r="C907">
        <v>1.0000260000000001</v>
      </c>
    </row>
    <row r="908" spans="1:3">
      <c r="A908">
        <v>2454973.2576040002</v>
      </c>
      <c r="B908">
        <f>MOD(A908-$J$7,$J$8)</f>
        <v>2.7535040003448721</v>
      </c>
      <c r="C908">
        <v>1.0000659999999999</v>
      </c>
    </row>
    <row r="909" spans="1:3">
      <c r="A909">
        <v>2454973.2780380002</v>
      </c>
      <c r="B909">
        <f>MOD(A909-$J$7,$J$8)</f>
        <v>2.7739380004085596</v>
      </c>
      <c r="C909">
        <v>1.0002219999999999</v>
      </c>
    </row>
    <row r="910" spans="1:3">
      <c r="A910">
        <v>2454973.2984730001</v>
      </c>
      <c r="B910">
        <f>MOD(A910-$J$7,$J$8)</f>
        <v>2.7943730002470311</v>
      </c>
      <c r="C910">
        <v>0.99987700000000002</v>
      </c>
    </row>
    <row r="911" spans="1:3">
      <c r="A911">
        <v>2454973.3189070001</v>
      </c>
      <c r="B911">
        <f>MOD(A911-$J$7,$J$8)</f>
        <v>2.8148070003107186</v>
      </c>
      <c r="C911">
        <v>0.99995299999999998</v>
      </c>
    </row>
    <row r="912" spans="1:3">
      <c r="A912">
        <v>2454973.339342</v>
      </c>
      <c r="B912">
        <f>MOD(A912-$J$7,$J$8)</f>
        <v>2.83524200014919</v>
      </c>
      <c r="C912">
        <v>1.0000089999999999</v>
      </c>
    </row>
    <row r="913" spans="1:3">
      <c r="A913">
        <v>2454973.3802100001</v>
      </c>
      <c r="B913">
        <f>MOD(A913-$J$7,$J$8)</f>
        <v>2.8761100002765652</v>
      </c>
      <c r="C913">
        <v>1.000008</v>
      </c>
    </row>
    <row r="914" spans="1:3">
      <c r="A914">
        <v>2454973.4006449999</v>
      </c>
      <c r="B914">
        <f>MOD(A914-$J$7,$J$8)</f>
        <v>2.8965450001150366</v>
      </c>
      <c r="C914">
        <v>0.99985100000000005</v>
      </c>
    </row>
    <row r="915" spans="1:3">
      <c r="A915">
        <v>2454973.421079</v>
      </c>
      <c r="B915">
        <f>MOD(A915-$J$7,$J$8)</f>
        <v>2.9169790001787241</v>
      </c>
      <c r="C915">
        <v>0.99990299999999999</v>
      </c>
    </row>
    <row r="916" spans="1:3">
      <c r="A916">
        <v>2454973.4415139998</v>
      </c>
      <c r="B916">
        <f>MOD(A916-$J$7,$J$8)</f>
        <v>2.9374140000171955</v>
      </c>
      <c r="C916">
        <v>0.99961</v>
      </c>
    </row>
    <row r="917" spans="1:3">
      <c r="A917">
        <v>2454973.4619479999</v>
      </c>
      <c r="B917">
        <f>MOD(A917-$J$7,$J$8)</f>
        <v>2.9578480000808831</v>
      </c>
      <c r="C917">
        <v>0.99987999999999999</v>
      </c>
    </row>
    <row r="918" spans="1:3">
      <c r="A918">
        <v>2454973.4823830002</v>
      </c>
      <c r="B918">
        <f>MOD(A918-$J$7,$J$8)</f>
        <v>2.9782830003850158</v>
      </c>
      <c r="C918">
        <v>0.99978299999999998</v>
      </c>
    </row>
    <row r="919" spans="1:3">
      <c r="A919">
        <v>2454973.5028169998</v>
      </c>
      <c r="B919">
        <f>MOD(A919-$J$7,$J$8)</f>
        <v>2.9987169999830421</v>
      </c>
      <c r="C919">
        <v>0.99998699999999996</v>
      </c>
    </row>
    <row r="920" spans="1:3">
      <c r="A920">
        <v>2454973.5232509999</v>
      </c>
      <c r="B920">
        <f>MOD(A920-$J$7,$J$8)</f>
        <v>3.0191510000467296</v>
      </c>
      <c r="C920">
        <v>0.99998100000000001</v>
      </c>
    </row>
    <row r="921" spans="1:3">
      <c r="A921">
        <v>2454973.5436860002</v>
      </c>
      <c r="B921">
        <f>MOD(A921-$J$7,$J$8)</f>
        <v>3.0395860003508623</v>
      </c>
      <c r="C921">
        <v>0.99995400000000001</v>
      </c>
    </row>
    <row r="922" spans="1:3">
      <c r="A922">
        <v>2454973.5641200002</v>
      </c>
      <c r="B922">
        <f>MOD(A922-$J$7,$J$8)</f>
        <v>3.0600200004145499</v>
      </c>
      <c r="C922">
        <v>1.0000830000000001</v>
      </c>
    </row>
    <row r="923" spans="1:3">
      <c r="A923">
        <v>2454973.5845550001</v>
      </c>
      <c r="B923">
        <f>MOD(A923-$J$7,$J$8)</f>
        <v>3.0804550002530213</v>
      </c>
      <c r="C923">
        <v>0.99993900000000002</v>
      </c>
    </row>
    <row r="924" spans="1:3">
      <c r="A924">
        <v>2454973.6049890001</v>
      </c>
      <c r="B924">
        <f>MOD(A924-$J$7,$J$8)</f>
        <v>3.1008890003167089</v>
      </c>
      <c r="C924">
        <v>1.0002139999999999</v>
      </c>
    </row>
    <row r="925" spans="1:3">
      <c r="A925">
        <v>2454973.625424</v>
      </c>
      <c r="B925">
        <f>MOD(A925-$J$7,$J$8)</f>
        <v>3.1213240001551803</v>
      </c>
      <c r="C925">
        <v>0.99984099999999998</v>
      </c>
    </row>
    <row r="926" spans="1:3">
      <c r="A926">
        <v>2454973.645858</v>
      </c>
      <c r="B926">
        <f>MOD(A926-$J$7,$J$8)</f>
        <v>3.1417580002188679</v>
      </c>
      <c r="C926">
        <v>0.999838</v>
      </c>
    </row>
    <row r="927" spans="1:3">
      <c r="A927">
        <v>2454973.6662920001</v>
      </c>
      <c r="B927">
        <f>MOD(A927-$J$7,$J$8)</f>
        <v>3.1621920002825554</v>
      </c>
      <c r="C927">
        <v>0.99990500000000004</v>
      </c>
    </row>
    <row r="928" spans="1:3">
      <c r="A928">
        <v>2454973.6867269999</v>
      </c>
      <c r="B928">
        <f>MOD(A928-$J$7,$J$8)</f>
        <v>3.1826270001210268</v>
      </c>
      <c r="C928">
        <v>0.99986699999999995</v>
      </c>
    </row>
    <row r="929" spans="1:3">
      <c r="A929">
        <v>2454973.707161</v>
      </c>
      <c r="B929">
        <f>MOD(A929-$J$7,$J$8)</f>
        <v>3.2030610001847144</v>
      </c>
      <c r="C929">
        <v>1.000095</v>
      </c>
    </row>
    <row r="930" spans="1:3">
      <c r="A930">
        <v>2454973.7275959998</v>
      </c>
      <c r="B930">
        <f>MOD(A930-$J$7,$J$8)</f>
        <v>3.2234960000231858</v>
      </c>
      <c r="C930">
        <v>1.000202</v>
      </c>
    </row>
    <row r="931" spans="1:3">
      <c r="A931">
        <v>2454973.7480299999</v>
      </c>
      <c r="B931">
        <f>MOD(A931-$J$7,$J$8)</f>
        <v>9.2300000868732468E-3</v>
      </c>
      <c r="C931">
        <v>1.0001249999999999</v>
      </c>
    </row>
    <row r="932" spans="1:3">
      <c r="A932">
        <v>2454973.7684650002</v>
      </c>
      <c r="B932">
        <f>MOD(A932-$J$7,$J$8)</f>
        <v>2.9665000391005947E-2</v>
      </c>
      <c r="C932">
        <v>1.0000659999999999</v>
      </c>
    </row>
    <row r="933" spans="1:3">
      <c r="A933">
        <v>2454973.7888989998</v>
      </c>
      <c r="B933">
        <f>MOD(A933-$J$7,$J$8)</f>
        <v>5.0098999989032222E-2</v>
      </c>
      <c r="C933">
        <v>0.99991300000000005</v>
      </c>
    </row>
    <row r="934" spans="1:3">
      <c r="A934">
        <v>2454973.8093340001</v>
      </c>
      <c r="B934">
        <f>MOD(A934-$J$7,$J$8)</f>
        <v>7.0534000293164922E-2</v>
      </c>
      <c r="C934">
        <v>0.99996700000000005</v>
      </c>
    </row>
    <row r="935" spans="1:3">
      <c r="A935">
        <v>2454973.8297680002</v>
      </c>
      <c r="B935">
        <f>MOD(A935-$J$7,$J$8)</f>
        <v>9.0968000356852485E-2</v>
      </c>
      <c r="C935">
        <v>0.99541500000000005</v>
      </c>
    </row>
    <row r="936" spans="1:3">
      <c r="A936">
        <v>2454973.850203</v>
      </c>
      <c r="B936">
        <f>MOD(A936-$J$7,$J$8)</f>
        <v>0.1114030001953239</v>
      </c>
      <c r="C936">
        <v>0.99073199999999995</v>
      </c>
    </row>
    <row r="937" spans="1:3">
      <c r="A937">
        <v>2454973.8706370001</v>
      </c>
      <c r="B937">
        <f>MOD(A937-$J$7,$J$8)</f>
        <v>0.13183700025901146</v>
      </c>
      <c r="C937">
        <v>0.98986700000000005</v>
      </c>
    </row>
    <row r="938" spans="1:3">
      <c r="A938">
        <v>2454973.8910710001</v>
      </c>
      <c r="B938">
        <f>MOD(A938-$J$7,$J$8)</f>
        <v>0.15227100032269902</v>
      </c>
      <c r="C938">
        <v>0.98949799999999999</v>
      </c>
    </row>
    <row r="939" spans="1:3">
      <c r="A939">
        <v>2454973.911506</v>
      </c>
      <c r="B939">
        <f>MOD(A939-$J$7,$J$8)</f>
        <v>0.17270600016117044</v>
      </c>
      <c r="C939">
        <v>0.98935200000000001</v>
      </c>
    </row>
    <row r="940" spans="1:3">
      <c r="A940">
        <v>2454973.93194</v>
      </c>
      <c r="B940">
        <f>MOD(A940-$J$7,$J$8)</f>
        <v>0.193140000224858</v>
      </c>
      <c r="C940">
        <v>0.99030799999999997</v>
      </c>
    </row>
    <row r="941" spans="1:3">
      <c r="A941">
        <v>2454973.9523749999</v>
      </c>
      <c r="B941">
        <f>MOD(A941-$J$7,$J$8)</f>
        <v>0.21357500006332941</v>
      </c>
      <c r="C941">
        <v>0.99260899999999996</v>
      </c>
    </row>
    <row r="942" spans="1:3">
      <c r="A942">
        <v>2454973.9728089999</v>
      </c>
      <c r="B942">
        <f>MOD(A942-$J$7,$J$8)</f>
        <v>0.23400900012701698</v>
      </c>
      <c r="C942">
        <v>0.99964799999999998</v>
      </c>
    </row>
    <row r="943" spans="1:3">
      <c r="A943">
        <v>2454973.993243</v>
      </c>
      <c r="B943">
        <f>MOD(A943-$J$7,$J$8)</f>
        <v>0.25444300019070454</v>
      </c>
      <c r="C943">
        <v>0.99996200000000002</v>
      </c>
    </row>
    <row r="944" spans="1:3">
      <c r="A944">
        <v>2454974.0136779998</v>
      </c>
      <c r="B944">
        <f>MOD(A944-$J$7,$J$8)</f>
        <v>0.27487800002917595</v>
      </c>
      <c r="C944">
        <v>0.99999499999999997</v>
      </c>
    </row>
    <row r="945" spans="1:3">
      <c r="A945">
        <v>2454974.0341119999</v>
      </c>
      <c r="B945">
        <f>MOD(A945-$J$7,$J$8)</f>
        <v>0.29531200009286351</v>
      </c>
      <c r="C945">
        <v>0.99995999999999996</v>
      </c>
    </row>
    <row r="946" spans="1:3">
      <c r="A946">
        <v>2454974.0545470002</v>
      </c>
      <c r="B946">
        <f>MOD(A946-$J$7,$J$8)</f>
        <v>0.31574700039699621</v>
      </c>
      <c r="C946">
        <v>1.0001580000000001</v>
      </c>
    </row>
    <row r="947" spans="1:3">
      <c r="A947">
        <v>2454974.0749809998</v>
      </c>
      <c r="B947">
        <f>MOD(A947-$J$7,$J$8)</f>
        <v>0.33618099999502249</v>
      </c>
      <c r="C947">
        <v>0.99990500000000004</v>
      </c>
    </row>
    <row r="948" spans="1:3">
      <c r="A948">
        <v>2454974.0954160001</v>
      </c>
      <c r="B948">
        <f>MOD(A948-$J$7,$J$8)</f>
        <v>0.35661600029915519</v>
      </c>
      <c r="C948">
        <v>0.99995699999999998</v>
      </c>
    </row>
    <row r="949" spans="1:3">
      <c r="A949">
        <v>2454974.1158500002</v>
      </c>
      <c r="B949">
        <f>MOD(A949-$J$7,$J$8)</f>
        <v>0.37705000036284275</v>
      </c>
      <c r="C949">
        <v>0.99972300000000003</v>
      </c>
    </row>
    <row r="950" spans="1:3">
      <c r="A950">
        <v>2454974.136285</v>
      </c>
      <c r="B950">
        <f>MOD(A950-$J$7,$J$8)</f>
        <v>0.39748500020131416</v>
      </c>
      <c r="C950">
        <v>0.99987700000000002</v>
      </c>
    </row>
    <row r="951" spans="1:3">
      <c r="A951">
        <v>2454974.1567190001</v>
      </c>
      <c r="B951">
        <f>MOD(A951-$J$7,$J$8)</f>
        <v>0.41791900026500173</v>
      </c>
      <c r="C951">
        <v>0.99996700000000005</v>
      </c>
    </row>
    <row r="952" spans="1:3">
      <c r="A952">
        <v>2454974.1771530001</v>
      </c>
      <c r="B952">
        <f>MOD(A952-$J$7,$J$8)</f>
        <v>0.43835300032868929</v>
      </c>
      <c r="C952">
        <v>1.000073</v>
      </c>
    </row>
    <row r="953" spans="1:3">
      <c r="A953">
        <v>2454974.197588</v>
      </c>
      <c r="B953">
        <f>MOD(A953-$J$7,$J$8)</f>
        <v>0.4587880001671607</v>
      </c>
      <c r="C953">
        <v>0.999857</v>
      </c>
    </row>
    <row r="954" spans="1:3">
      <c r="A954">
        <v>2454974.218022</v>
      </c>
      <c r="B954">
        <f>MOD(A954-$J$7,$J$8)</f>
        <v>0.47922200023084827</v>
      </c>
      <c r="C954">
        <v>0.99981200000000003</v>
      </c>
    </row>
    <row r="955" spans="1:3">
      <c r="A955">
        <v>2454974.2384569999</v>
      </c>
      <c r="B955">
        <f>MOD(A955-$J$7,$J$8)</f>
        <v>0.49965700006931968</v>
      </c>
      <c r="C955">
        <v>0.99995299999999998</v>
      </c>
    </row>
    <row r="956" spans="1:3">
      <c r="A956">
        <v>2454974.2588909999</v>
      </c>
      <c r="B956">
        <f>MOD(A956-$J$7,$J$8)</f>
        <v>0.52009100013300724</v>
      </c>
      <c r="C956">
        <v>0.99995699999999998</v>
      </c>
    </row>
    <row r="957" spans="1:3">
      <c r="A957">
        <v>2454974.2793259998</v>
      </c>
      <c r="B957">
        <f>MOD(A957-$J$7,$J$8)</f>
        <v>0.54052599997147865</v>
      </c>
      <c r="C957">
        <v>0.99992099999999995</v>
      </c>
    </row>
    <row r="958" spans="1:3">
      <c r="A958">
        <v>2454974.2997599998</v>
      </c>
      <c r="B958">
        <f>MOD(A958-$J$7,$J$8)</f>
        <v>0.56096000003516622</v>
      </c>
      <c r="C958">
        <v>1.0000960000000001</v>
      </c>
    </row>
    <row r="959" spans="1:3">
      <c r="A959">
        <v>2454974.3201939999</v>
      </c>
      <c r="B959">
        <f>MOD(A959-$J$7,$J$8)</f>
        <v>0.58139400009885378</v>
      </c>
      <c r="C959">
        <v>1.0000549999999999</v>
      </c>
    </row>
    <row r="960" spans="1:3">
      <c r="A960">
        <v>2454974.3406290002</v>
      </c>
      <c r="B960">
        <f>MOD(A960-$J$7,$J$8)</f>
        <v>0.60182900040298648</v>
      </c>
      <c r="C960">
        <v>1.000048</v>
      </c>
    </row>
    <row r="961" spans="1:3">
      <c r="A961">
        <v>2454974.3610629998</v>
      </c>
      <c r="B961">
        <f>MOD(A961-$J$7,$J$8)</f>
        <v>0.62226300000101276</v>
      </c>
      <c r="C961">
        <v>0.999915</v>
      </c>
    </row>
    <row r="962" spans="1:3">
      <c r="A962">
        <v>2454974.3814980001</v>
      </c>
      <c r="B962">
        <f>MOD(A962-$J$7,$J$8)</f>
        <v>0.64269800030514546</v>
      </c>
      <c r="C962">
        <v>1.000016</v>
      </c>
    </row>
    <row r="963" spans="1:3">
      <c r="A963">
        <v>2454974.4019320002</v>
      </c>
      <c r="B963">
        <f>MOD(A963-$J$7,$J$8)</f>
        <v>0.66313200036883302</v>
      </c>
      <c r="C963">
        <v>1.0000979999999999</v>
      </c>
    </row>
    <row r="964" spans="1:3">
      <c r="A964">
        <v>2454974.422367</v>
      </c>
      <c r="B964">
        <f>MOD(A964-$J$7,$J$8)</f>
        <v>0.68356700020730443</v>
      </c>
      <c r="C964">
        <v>0.99994899999999998</v>
      </c>
    </row>
    <row r="965" spans="1:3">
      <c r="A965">
        <v>2454974.4428010001</v>
      </c>
      <c r="B965">
        <f>MOD(A965-$J$7,$J$8)</f>
        <v>0.70400100027099199</v>
      </c>
      <c r="C965">
        <v>0.99960700000000002</v>
      </c>
    </row>
    <row r="966" spans="1:3">
      <c r="A966">
        <v>2454974.4632350001</v>
      </c>
      <c r="B966">
        <f>MOD(A966-$J$7,$J$8)</f>
        <v>0.72443500033467956</v>
      </c>
      <c r="C966">
        <v>1.00021</v>
      </c>
    </row>
    <row r="967" spans="1:3">
      <c r="A967">
        <v>2454974.48367</v>
      </c>
      <c r="B967">
        <f>MOD(A967-$J$7,$J$8)</f>
        <v>0.74487000017315097</v>
      </c>
      <c r="C967">
        <v>0.99993200000000004</v>
      </c>
    </row>
    <row r="968" spans="1:3">
      <c r="A968">
        <v>2454974.5041040001</v>
      </c>
      <c r="B968">
        <f>MOD(A968-$J$7,$J$8)</f>
        <v>0.76530400023683853</v>
      </c>
      <c r="C968">
        <v>0.99986299999999995</v>
      </c>
    </row>
    <row r="969" spans="1:3">
      <c r="A969">
        <v>2454974.5245389999</v>
      </c>
      <c r="B969">
        <f>MOD(A969-$J$7,$J$8)</f>
        <v>0.78573900007530995</v>
      </c>
      <c r="C969">
        <v>0.99994300000000003</v>
      </c>
    </row>
    <row r="970" spans="1:3">
      <c r="A970">
        <v>2454974.544973</v>
      </c>
      <c r="B970">
        <f>MOD(A970-$J$7,$J$8)</f>
        <v>0.80617300013899751</v>
      </c>
      <c r="C970">
        <v>0.99989300000000003</v>
      </c>
    </row>
    <row r="971" spans="1:3">
      <c r="A971">
        <v>2454974.5654079998</v>
      </c>
      <c r="B971">
        <f>MOD(A971-$J$7,$J$8)</f>
        <v>0.82660799997746892</v>
      </c>
      <c r="C971">
        <v>1.000051</v>
      </c>
    </row>
    <row r="972" spans="1:3">
      <c r="A972">
        <v>2454974.5858419999</v>
      </c>
      <c r="B972">
        <f>MOD(A972-$J$7,$J$8)</f>
        <v>0.84704200004115648</v>
      </c>
      <c r="C972">
        <v>1.000046</v>
      </c>
    </row>
    <row r="973" spans="1:3">
      <c r="A973">
        <v>2454974.6062770002</v>
      </c>
      <c r="B973">
        <f>MOD(A973-$J$7,$J$8)</f>
        <v>0.86747700034528918</v>
      </c>
      <c r="C973">
        <v>0.99994899999999998</v>
      </c>
    </row>
    <row r="974" spans="1:3">
      <c r="A974">
        <v>2454974.6267110002</v>
      </c>
      <c r="B974">
        <f>MOD(A974-$J$7,$J$8)</f>
        <v>0.88791100040897675</v>
      </c>
      <c r="C974">
        <v>0.99997599999999998</v>
      </c>
    </row>
    <row r="975" spans="1:3">
      <c r="A975">
        <v>2454974.6471449998</v>
      </c>
      <c r="B975">
        <f>MOD(A975-$J$7,$J$8)</f>
        <v>0.90834500000700302</v>
      </c>
      <c r="C975">
        <v>0.99990800000000002</v>
      </c>
    </row>
    <row r="976" spans="1:3">
      <c r="A976">
        <v>2454974.6675800001</v>
      </c>
      <c r="B976">
        <f>MOD(A976-$J$7,$J$8)</f>
        <v>0.92878000031113572</v>
      </c>
      <c r="C976">
        <v>1.000027</v>
      </c>
    </row>
    <row r="977" spans="1:3">
      <c r="A977">
        <v>2454974.6880140002</v>
      </c>
      <c r="B977">
        <f>MOD(A977-$J$7,$J$8)</f>
        <v>0.94921400037482329</v>
      </c>
      <c r="C977">
        <v>0.99994700000000003</v>
      </c>
    </row>
    <row r="978" spans="1:3">
      <c r="A978">
        <v>2454974.708449</v>
      </c>
      <c r="B978">
        <f>MOD(A978-$J$7,$J$8)</f>
        <v>0.9696490002132947</v>
      </c>
      <c r="C978">
        <v>1.0000309999999999</v>
      </c>
    </row>
    <row r="979" spans="1:3">
      <c r="A979">
        <v>2454974.7288830001</v>
      </c>
      <c r="B979">
        <f>MOD(A979-$J$7,$J$8)</f>
        <v>0.99008300027698226</v>
      </c>
      <c r="C979">
        <v>0.99999499999999997</v>
      </c>
    </row>
    <row r="980" spans="1:3">
      <c r="A980">
        <v>2454974.7493179999</v>
      </c>
      <c r="B980">
        <f>MOD(A980-$J$7,$J$8)</f>
        <v>1.0105180001154537</v>
      </c>
      <c r="C980">
        <v>1.0001059999999999</v>
      </c>
    </row>
    <row r="981" spans="1:3">
      <c r="A981">
        <v>2454974.769752</v>
      </c>
      <c r="B981">
        <f>MOD(A981-$J$7,$J$8)</f>
        <v>1.0309520001791412</v>
      </c>
      <c r="C981">
        <v>0.99993399999999999</v>
      </c>
    </row>
    <row r="982" spans="1:3">
      <c r="A982">
        <v>2454974.7901860001</v>
      </c>
      <c r="B982">
        <f>MOD(A982-$J$7,$J$8)</f>
        <v>1.0513860002428288</v>
      </c>
      <c r="C982">
        <v>0.99996300000000005</v>
      </c>
    </row>
    <row r="983" spans="1:3">
      <c r="A983">
        <v>2454974.8106209999</v>
      </c>
      <c r="B983">
        <f>MOD(A983-$J$7,$J$8)</f>
        <v>1.0718210000813002</v>
      </c>
      <c r="C983">
        <v>1.0000720000000001</v>
      </c>
    </row>
    <row r="984" spans="1:3">
      <c r="A984">
        <v>2454974.831055</v>
      </c>
      <c r="B984">
        <f>MOD(A984-$J$7,$J$8)</f>
        <v>1.0922550001449878</v>
      </c>
      <c r="C984">
        <v>1.0000439999999999</v>
      </c>
    </row>
    <row r="985" spans="1:3">
      <c r="A985">
        <v>2454974.8514899998</v>
      </c>
      <c r="B985">
        <f>MOD(A985-$J$7,$J$8)</f>
        <v>1.1126899999834592</v>
      </c>
      <c r="C985">
        <v>0.99977899999999997</v>
      </c>
    </row>
    <row r="986" spans="1:3">
      <c r="A986">
        <v>2454974.8719239999</v>
      </c>
      <c r="B986">
        <f>MOD(A986-$J$7,$J$8)</f>
        <v>1.1331240000471468</v>
      </c>
      <c r="C986">
        <v>1.0001739999999999</v>
      </c>
    </row>
    <row r="987" spans="1:3">
      <c r="A987">
        <v>2454974.8923590002</v>
      </c>
      <c r="B987">
        <f>MOD(A987-$J$7,$J$8)</f>
        <v>1.1535590003512795</v>
      </c>
      <c r="C987">
        <v>0.99987499999999996</v>
      </c>
    </row>
    <row r="988" spans="1:3">
      <c r="A988">
        <v>2454974.9127930002</v>
      </c>
      <c r="B988">
        <f>MOD(A988-$J$7,$J$8)</f>
        <v>1.173993000414967</v>
      </c>
      <c r="C988">
        <v>0.99999199999999999</v>
      </c>
    </row>
    <row r="989" spans="1:3">
      <c r="A989">
        <v>2454974.9332280001</v>
      </c>
      <c r="B989">
        <f>MOD(A989-$J$7,$J$8)</f>
        <v>1.1944280002534384</v>
      </c>
      <c r="C989">
        <v>0.99985599999999997</v>
      </c>
    </row>
    <row r="990" spans="1:3">
      <c r="A990">
        <v>2454974.9536620001</v>
      </c>
      <c r="B990">
        <f>MOD(A990-$J$7,$J$8)</f>
        <v>1.214862000317126</v>
      </c>
      <c r="C990">
        <v>0.99980500000000005</v>
      </c>
    </row>
    <row r="991" spans="1:3">
      <c r="A991">
        <v>2454974.9740960002</v>
      </c>
      <c r="B991">
        <f>MOD(A991-$J$7,$J$8)</f>
        <v>1.2352960003808136</v>
      </c>
      <c r="C991">
        <v>0.99993399999999999</v>
      </c>
    </row>
    <row r="992" spans="1:3">
      <c r="A992">
        <v>2454974.994531</v>
      </c>
      <c r="B992">
        <f>MOD(A992-$J$7,$J$8)</f>
        <v>1.255731000219285</v>
      </c>
      <c r="C992">
        <v>0.99990199999999996</v>
      </c>
    </row>
    <row r="993" spans="1:3">
      <c r="A993">
        <v>2454975.0149650001</v>
      </c>
      <c r="B993">
        <f>MOD(A993-$J$7,$J$8)</f>
        <v>1.2761650002829725</v>
      </c>
      <c r="C993">
        <v>0.99988900000000003</v>
      </c>
    </row>
    <row r="994" spans="1:3">
      <c r="A994">
        <v>2454975.0353999999</v>
      </c>
      <c r="B994">
        <f>MOD(A994-$J$7,$J$8)</f>
        <v>1.2966000001214439</v>
      </c>
      <c r="C994">
        <v>1.0001249999999999</v>
      </c>
    </row>
    <row r="995" spans="1:3">
      <c r="A995">
        <v>2454975.055834</v>
      </c>
      <c r="B995">
        <f>MOD(A995-$J$7,$J$8)</f>
        <v>1.3170340001851315</v>
      </c>
      <c r="C995">
        <v>1.000148</v>
      </c>
    </row>
    <row r="996" spans="1:3">
      <c r="A996">
        <v>2454975.0762689998</v>
      </c>
      <c r="B996">
        <f>MOD(A996-$J$7,$J$8)</f>
        <v>1.3374690000236029</v>
      </c>
      <c r="C996">
        <v>1.0000739999999999</v>
      </c>
    </row>
    <row r="997" spans="1:3">
      <c r="A997">
        <v>2454975.0967029999</v>
      </c>
      <c r="B997">
        <f>MOD(A997-$J$7,$J$8)</f>
        <v>1.3579030000872905</v>
      </c>
      <c r="C997">
        <v>0.99997599999999998</v>
      </c>
    </row>
    <row r="998" spans="1:3">
      <c r="A998">
        <v>2454975.117137</v>
      </c>
      <c r="B998">
        <f>MOD(A998-$J$7,$J$8)</f>
        <v>1.378337000150978</v>
      </c>
      <c r="C998">
        <v>1.0000530000000001</v>
      </c>
    </row>
    <row r="999" spans="1:3">
      <c r="A999">
        <v>2454975.1375719998</v>
      </c>
      <c r="B999">
        <f>MOD(A999-$J$7,$J$8)</f>
        <v>1.3987719999894495</v>
      </c>
      <c r="C999">
        <v>1.000022</v>
      </c>
    </row>
    <row r="1000" spans="1:3">
      <c r="A1000">
        <v>2454975.1580059999</v>
      </c>
      <c r="B1000">
        <f>MOD(A1000-$J$7,$J$8)</f>
        <v>1.419206000053137</v>
      </c>
      <c r="C1000">
        <v>1.000005</v>
      </c>
    </row>
    <row r="1001" spans="1:3">
      <c r="A1001">
        <v>2454975.1784410002</v>
      </c>
      <c r="B1001">
        <f>MOD(A1001-$J$7,$J$8)</f>
        <v>1.4396410003572697</v>
      </c>
      <c r="C1001">
        <v>0.99978500000000003</v>
      </c>
    </row>
    <row r="1002" spans="1:3">
      <c r="A1002">
        <v>2454975.1988749998</v>
      </c>
      <c r="B1002">
        <f>MOD(A1002-$J$7,$J$8)</f>
        <v>1.460074999955296</v>
      </c>
      <c r="C1002">
        <v>1.0000610000000001</v>
      </c>
    </row>
    <row r="1003" spans="1:3">
      <c r="A1003">
        <v>2454975.2193100001</v>
      </c>
      <c r="B1003">
        <f>MOD(A1003-$J$7,$J$8)</f>
        <v>1.4805100002594287</v>
      </c>
      <c r="C1003">
        <v>0.99988999999999995</v>
      </c>
    </row>
    <row r="1004" spans="1:3">
      <c r="A1004">
        <v>2454975.2397440001</v>
      </c>
      <c r="B1004">
        <f>MOD(A1004-$J$7,$J$8)</f>
        <v>1.5009440003231163</v>
      </c>
      <c r="C1004">
        <v>1.0000089999999999</v>
      </c>
    </row>
    <row r="1005" spans="1:3">
      <c r="A1005">
        <v>2454975.2601780002</v>
      </c>
      <c r="B1005">
        <f>MOD(A1005-$J$7,$J$8)</f>
        <v>1.5213780003868038</v>
      </c>
      <c r="C1005">
        <v>0.99995199999999995</v>
      </c>
    </row>
    <row r="1006" spans="1:3">
      <c r="A1006">
        <v>2454975.280613</v>
      </c>
      <c r="B1006">
        <f>MOD(A1006-$J$7,$J$8)</f>
        <v>1.5418130002252752</v>
      </c>
      <c r="C1006">
        <v>0.99989700000000004</v>
      </c>
    </row>
    <row r="1007" spans="1:3">
      <c r="A1007">
        <v>2454975.3010470001</v>
      </c>
      <c r="B1007">
        <f>MOD(A1007-$J$7,$J$8)</f>
        <v>1.5622470002889628</v>
      </c>
      <c r="C1007">
        <v>1.000003</v>
      </c>
    </row>
    <row r="1008" spans="1:3">
      <c r="A1008">
        <v>2454975.3214819999</v>
      </c>
      <c r="B1008">
        <f>MOD(A1008-$J$7,$J$8)</f>
        <v>1.5826820001274342</v>
      </c>
      <c r="C1008">
        <v>0.99993699999999996</v>
      </c>
    </row>
    <row r="1009" spans="1:3">
      <c r="A1009">
        <v>2454975.341916</v>
      </c>
      <c r="B1009">
        <f>MOD(A1009-$J$7,$J$8)</f>
        <v>1.6031160001911218</v>
      </c>
      <c r="C1009">
        <v>0.99981900000000001</v>
      </c>
    </row>
    <row r="1010" spans="1:3">
      <c r="A1010">
        <v>2454975.3623509998</v>
      </c>
      <c r="B1010">
        <f>MOD(A1010-$J$7,$J$8)</f>
        <v>1.6235510000295932</v>
      </c>
      <c r="C1010">
        <v>0.99983599999999995</v>
      </c>
    </row>
    <row r="1011" spans="1:3">
      <c r="A1011">
        <v>2454975.3827849999</v>
      </c>
      <c r="B1011">
        <f>MOD(A1011-$J$7,$J$8)</f>
        <v>1.6439850000932807</v>
      </c>
      <c r="C1011">
        <v>1.0000279999999999</v>
      </c>
    </row>
    <row r="1012" spans="1:3">
      <c r="A1012">
        <v>2454975.403219</v>
      </c>
      <c r="B1012">
        <f>MOD(A1012-$J$7,$J$8)</f>
        <v>1.6644190001569683</v>
      </c>
      <c r="C1012">
        <v>0.99987000000000004</v>
      </c>
    </row>
    <row r="1013" spans="1:3">
      <c r="A1013">
        <v>2454975.4236539998</v>
      </c>
      <c r="B1013">
        <f>MOD(A1013-$J$7,$J$8)</f>
        <v>1.6848539999954397</v>
      </c>
      <c r="C1013">
        <v>1.0001009999999999</v>
      </c>
    </row>
    <row r="1014" spans="1:3">
      <c r="A1014">
        <v>2454975.4440879999</v>
      </c>
      <c r="B1014">
        <f>MOD(A1014-$J$7,$J$8)</f>
        <v>1.7052880000591273</v>
      </c>
      <c r="C1014">
        <v>1.0000039999999999</v>
      </c>
    </row>
    <row r="1015" spans="1:3">
      <c r="A1015">
        <v>2454975.4645230002</v>
      </c>
      <c r="B1015">
        <f>MOD(A1015-$J$7,$J$8)</f>
        <v>1.72572300036326</v>
      </c>
      <c r="C1015">
        <v>0.999942</v>
      </c>
    </row>
    <row r="1016" spans="1:3">
      <c r="A1016">
        <v>2454975.4849569998</v>
      </c>
      <c r="B1016">
        <f>MOD(A1016-$J$7,$J$8)</f>
        <v>1.7461569999612863</v>
      </c>
      <c r="C1016">
        <v>1.0000329999999999</v>
      </c>
    </row>
    <row r="1017" spans="1:3">
      <c r="A1017">
        <v>2454975.5053920001</v>
      </c>
      <c r="B1017">
        <f>MOD(A1017-$J$7,$J$8)</f>
        <v>1.766592000265419</v>
      </c>
      <c r="C1017">
        <v>0.999915</v>
      </c>
    </row>
    <row r="1018" spans="1:3">
      <c r="A1018">
        <v>2454975.5258260001</v>
      </c>
      <c r="B1018">
        <f>MOD(A1018-$J$7,$J$8)</f>
        <v>1.7870260003291065</v>
      </c>
      <c r="C1018">
        <v>0.99999800000000005</v>
      </c>
    </row>
    <row r="1019" spans="1:3">
      <c r="A1019">
        <v>2454975.546261</v>
      </c>
      <c r="B1019">
        <f>MOD(A1019-$J$7,$J$8)</f>
        <v>1.8074610001675779</v>
      </c>
      <c r="C1019">
        <v>0.99984600000000001</v>
      </c>
    </row>
    <row r="1020" spans="1:3">
      <c r="A1020">
        <v>2454975.566695</v>
      </c>
      <c r="B1020">
        <f>MOD(A1020-$J$7,$J$8)</f>
        <v>1.8278950002312655</v>
      </c>
      <c r="C1020">
        <v>0.99981600000000004</v>
      </c>
    </row>
    <row r="1021" spans="1:3">
      <c r="A1021">
        <v>2454975.5871290001</v>
      </c>
      <c r="B1021">
        <f>MOD(A1021-$J$7,$J$8)</f>
        <v>1.8483290002949531</v>
      </c>
      <c r="C1021">
        <v>0.99992199999999998</v>
      </c>
    </row>
    <row r="1022" spans="1:3">
      <c r="A1022">
        <v>2454975.6075639999</v>
      </c>
      <c r="B1022">
        <f>MOD(A1022-$J$7,$J$8)</f>
        <v>1.8687640001334245</v>
      </c>
      <c r="C1022">
        <v>0.99989899999999998</v>
      </c>
    </row>
    <row r="1023" spans="1:3">
      <c r="A1023">
        <v>2454975.627998</v>
      </c>
      <c r="B1023">
        <f>MOD(A1023-$J$7,$J$8)</f>
        <v>1.889198000197112</v>
      </c>
      <c r="C1023">
        <v>0.99986799999999998</v>
      </c>
    </row>
    <row r="1024" spans="1:3">
      <c r="A1024">
        <v>2454975.6484329998</v>
      </c>
      <c r="B1024">
        <f>MOD(A1024-$J$7,$J$8)</f>
        <v>1.9096330000355834</v>
      </c>
      <c r="C1024">
        <v>1.000027</v>
      </c>
    </row>
    <row r="1025" spans="1:3">
      <c r="A1025">
        <v>2454975.6688669999</v>
      </c>
      <c r="B1025">
        <f>MOD(A1025-$J$7,$J$8)</f>
        <v>1.930067000099271</v>
      </c>
      <c r="C1025">
        <v>0.99989799999999995</v>
      </c>
    </row>
    <row r="1026" spans="1:3">
      <c r="A1026">
        <v>2454975.6893020002</v>
      </c>
      <c r="B1026">
        <f>MOD(A1026-$J$7,$J$8)</f>
        <v>1.9505020004034037</v>
      </c>
      <c r="C1026">
        <v>0.99987599999999999</v>
      </c>
    </row>
    <row r="1027" spans="1:3">
      <c r="A1027">
        <v>2454975.7097359998</v>
      </c>
      <c r="B1027">
        <f>MOD(A1027-$J$7,$J$8)</f>
        <v>1.97093600000143</v>
      </c>
      <c r="C1027">
        <v>1.000073</v>
      </c>
    </row>
    <row r="1028" spans="1:3">
      <c r="A1028">
        <v>2454975.7301699999</v>
      </c>
      <c r="B1028">
        <f>MOD(A1028-$J$7,$J$8)</f>
        <v>1.9913700000651176</v>
      </c>
      <c r="C1028">
        <v>1.000089</v>
      </c>
    </row>
    <row r="1029" spans="1:3">
      <c r="A1029">
        <v>2454975.7506050002</v>
      </c>
      <c r="B1029">
        <f>MOD(A1029-$J$7,$J$8)</f>
        <v>2.0118050003692503</v>
      </c>
      <c r="C1029">
        <v>0.99993200000000004</v>
      </c>
    </row>
    <row r="1030" spans="1:3">
      <c r="A1030">
        <v>2454975.7710389998</v>
      </c>
      <c r="B1030">
        <f>MOD(A1030-$J$7,$J$8)</f>
        <v>2.0322389999672765</v>
      </c>
      <c r="C1030">
        <v>0.99986299999999995</v>
      </c>
    </row>
    <row r="1031" spans="1:3">
      <c r="A1031">
        <v>2454975.7914740001</v>
      </c>
      <c r="B1031">
        <f>MOD(A1031-$J$7,$J$8)</f>
        <v>2.0526740002714092</v>
      </c>
      <c r="C1031">
        <v>1.0000990000000001</v>
      </c>
    </row>
    <row r="1032" spans="1:3">
      <c r="A1032">
        <v>2454975.8119080001</v>
      </c>
      <c r="B1032">
        <f>MOD(A1032-$J$7,$J$8)</f>
        <v>2.0731080003350968</v>
      </c>
      <c r="C1032">
        <v>1.000021</v>
      </c>
    </row>
    <row r="1033" spans="1:3">
      <c r="A1033">
        <v>2454975.832343</v>
      </c>
      <c r="B1033">
        <f>MOD(A1033-$J$7,$J$8)</f>
        <v>2.0935430001735682</v>
      </c>
      <c r="C1033">
        <v>0.99980599999999997</v>
      </c>
    </row>
    <row r="1034" spans="1:3">
      <c r="A1034">
        <v>2454975.8527770001</v>
      </c>
      <c r="B1034">
        <f>MOD(A1034-$J$7,$J$8)</f>
        <v>2.1139770002372558</v>
      </c>
      <c r="C1034">
        <v>1.0000610000000001</v>
      </c>
    </row>
    <row r="1035" spans="1:3">
      <c r="A1035">
        <v>2454975.8732119999</v>
      </c>
      <c r="B1035">
        <f>MOD(A1035-$J$7,$J$8)</f>
        <v>2.1344120000757272</v>
      </c>
      <c r="C1035">
        <v>0.99996499999999999</v>
      </c>
    </row>
    <row r="1036" spans="1:3">
      <c r="A1036">
        <v>2454975.893646</v>
      </c>
      <c r="B1036">
        <f>MOD(A1036-$J$7,$J$8)</f>
        <v>2.1548460001394147</v>
      </c>
      <c r="C1036">
        <v>0.99996300000000005</v>
      </c>
    </row>
    <row r="1037" spans="1:3">
      <c r="A1037">
        <v>2454975.91408</v>
      </c>
      <c r="B1037">
        <f>MOD(A1037-$J$7,$J$8)</f>
        <v>2.1752800002031023</v>
      </c>
      <c r="C1037">
        <v>0.99976900000000002</v>
      </c>
    </row>
    <row r="1038" spans="1:3">
      <c r="A1038">
        <v>2454975.9345149999</v>
      </c>
      <c r="B1038">
        <f>MOD(A1038-$J$7,$J$8)</f>
        <v>2.1957150000415737</v>
      </c>
      <c r="C1038">
        <v>0.99987400000000004</v>
      </c>
    </row>
    <row r="1039" spans="1:3">
      <c r="A1039">
        <v>2454975.9549489999</v>
      </c>
      <c r="B1039">
        <f>MOD(A1039-$J$7,$J$8)</f>
        <v>2.2161490001052613</v>
      </c>
      <c r="C1039">
        <v>0.99986799999999998</v>
      </c>
    </row>
    <row r="1040" spans="1:3">
      <c r="A1040">
        <v>2454975.9753840002</v>
      </c>
      <c r="B1040">
        <f>MOD(A1040-$J$7,$J$8)</f>
        <v>2.236584000409394</v>
      </c>
      <c r="C1040">
        <v>1.0000770000000001</v>
      </c>
    </row>
    <row r="1041" spans="1:3">
      <c r="A1041">
        <v>2454975.9958179998</v>
      </c>
      <c r="B1041">
        <f>MOD(A1041-$J$7,$J$8)</f>
        <v>2.2570180000074203</v>
      </c>
      <c r="C1041">
        <v>0.99997800000000003</v>
      </c>
    </row>
    <row r="1042" spans="1:3">
      <c r="A1042">
        <v>2454976.0162530001</v>
      </c>
      <c r="B1042">
        <f>MOD(A1042-$J$7,$J$8)</f>
        <v>2.277453000311553</v>
      </c>
      <c r="C1042">
        <v>1.000175</v>
      </c>
    </row>
    <row r="1043" spans="1:3">
      <c r="A1043">
        <v>2454976.0366870002</v>
      </c>
      <c r="B1043">
        <f>MOD(A1043-$J$7,$J$8)</f>
        <v>2.2978870003752405</v>
      </c>
      <c r="C1043">
        <v>0.99994899999999998</v>
      </c>
    </row>
    <row r="1044" spans="1:3">
      <c r="A1044">
        <v>2454976.0571209998</v>
      </c>
      <c r="B1044">
        <f>MOD(A1044-$J$7,$J$8)</f>
        <v>2.3183209999732668</v>
      </c>
      <c r="C1044">
        <v>1.0002279999999999</v>
      </c>
    </row>
    <row r="1045" spans="1:3">
      <c r="A1045">
        <v>2454976.0775560001</v>
      </c>
      <c r="B1045">
        <f>MOD(A1045-$J$7,$J$8)</f>
        <v>2.3387560002773995</v>
      </c>
      <c r="C1045">
        <v>1.0000869999999999</v>
      </c>
    </row>
    <row r="1046" spans="1:3">
      <c r="A1046">
        <v>2454976.0979900002</v>
      </c>
      <c r="B1046">
        <f>MOD(A1046-$J$7,$J$8)</f>
        <v>2.3591900003410871</v>
      </c>
      <c r="C1046">
        <v>1.0000389999999999</v>
      </c>
    </row>
    <row r="1047" spans="1:3">
      <c r="A1047">
        <v>2454976.118425</v>
      </c>
      <c r="B1047">
        <f>MOD(A1047-$J$7,$J$8)</f>
        <v>2.3796250001795585</v>
      </c>
      <c r="C1047">
        <v>0.99984899999999999</v>
      </c>
    </row>
    <row r="1048" spans="1:3">
      <c r="A1048">
        <v>2454976.1388590001</v>
      </c>
      <c r="B1048">
        <f>MOD(A1048-$J$7,$J$8)</f>
        <v>2.400059000243246</v>
      </c>
      <c r="C1048">
        <v>1.000005</v>
      </c>
    </row>
    <row r="1049" spans="1:3">
      <c r="A1049">
        <v>2454976.1592939999</v>
      </c>
      <c r="B1049">
        <f>MOD(A1049-$J$7,$J$8)</f>
        <v>2.4204940000817174</v>
      </c>
      <c r="C1049">
        <v>1.0000329999999999</v>
      </c>
    </row>
    <row r="1050" spans="1:3">
      <c r="A1050">
        <v>2454976.179728</v>
      </c>
      <c r="B1050">
        <f>MOD(A1050-$J$7,$J$8)</f>
        <v>2.440928000145405</v>
      </c>
      <c r="C1050">
        <v>0.99997999999999998</v>
      </c>
    </row>
    <row r="1051" spans="1:3">
      <c r="A1051">
        <v>2454976.200162</v>
      </c>
      <c r="B1051">
        <f>MOD(A1051-$J$7,$J$8)</f>
        <v>2.4613620002090926</v>
      </c>
      <c r="C1051">
        <v>1.000111</v>
      </c>
    </row>
    <row r="1052" spans="1:3">
      <c r="A1052">
        <v>2454976.2205969999</v>
      </c>
      <c r="B1052">
        <f>MOD(A1052-$J$7,$J$8)</f>
        <v>2.481797000047564</v>
      </c>
      <c r="C1052">
        <v>0.99972499999999997</v>
      </c>
    </row>
    <row r="1053" spans="1:3">
      <c r="A1053">
        <v>2454976.2410309999</v>
      </c>
      <c r="B1053">
        <f>MOD(A1053-$J$7,$J$8)</f>
        <v>2.5022310001112515</v>
      </c>
      <c r="C1053">
        <v>0.99976100000000001</v>
      </c>
    </row>
    <row r="1054" spans="1:3">
      <c r="A1054">
        <v>2454976.2614660002</v>
      </c>
      <c r="B1054">
        <f>MOD(A1054-$J$7,$J$8)</f>
        <v>2.5226660004153842</v>
      </c>
      <c r="C1054">
        <v>0.999942</v>
      </c>
    </row>
    <row r="1055" spans="1:3">
      <c r="A1055">
        <v>2454976.2818999998</v>
      </c>
      <c r="B1055">
        <f>MOD(A1055-$J$7,$J$8)</f>
        <v>2.5431000000134105</v>
      </c>
      <c r="C1055">
        <v>0.99987899999999996</v>
      </c>
    </row>
    <row r="1056" spans="1:3">
      <c r="A1056">
        <v>2454976.3023350001</v>
      </c>
      <c r="B1056">
        <f>MOD(A1056-$J$7,$J$8)</f>
        <v>2.5635350003175432</v>
      </c>
      <c r="C1056">
        <v>1.0001070000000001</v>
      </c>
    </row>
    <row r="1057" spans="1:3">
      <c r="A1057">
        <v>2454976.3227690002</v>
      </c>
      <c r="B1057">
        <f>MOD(A1057-$J$7,$J$8)</f>
        <v>2.5839690003812308</v>
      </c>
      <c r="C1057">
        <v>1.0000800000000001</v>
      </c>
    </row>
    <row r="1058" spans="1:3">
      <c r="A1058">
        <v>2454976.3636380001</v>
      </c>
      <c r="B1058">
        <f>MOD(A1058-$J$7,$J$8)</f>
        <v>2.6248380002833898</v>
      </c>
      <c r="C1058">
        <v>0.99994400000000006</v>
      </c>
    </row>
    <row r="1059" spans="1:3">
      <c r="A1059">
        <v>2454976.3840720002</v>
      </c>
      <c r="B1059">
        <f>MOD(A1059-$J$7,$J$8)</f>
        <v>2.6452720003470773</v>
      </c>
      <c r="C1059">
        <v>1.000094</v>
      </c>
    </row>
    <row r="1060" spans="1:3">
      <c r="A1060">
        <v>2454976.404507</v>
      </c>
      <c r="B1060">
        <f>MOD(A1060-$J$7,$J$8)</f>
        <v>2.6657070001855487</v>
      </c>
      <c r="C1060">
        <v>0.99977700000000003</v>
      </c>
    </row>
    <row r="1061" spans="1:3">
      <c r="A1061">
        <v>2454976.4249410001</v>
      </c>
      <c r="B1061">
        <f>MOD(A1061-$J$7,$J$8)</f>
        <v>2.6861410002492363</v>
      </c>
      <c r="C1061">
        <v>0.99987300000000001</v>
      </c>
    </row>
    <row r="1062" spans="1:3">
      <c r="A1062">
        <v>2454976.4453759999</v>
      </c>
      <c r="B1062">
        <f>MOD(A1062-$J$7,$J$8)</f>
        <v>2.7065760000877077</v>
      </c>
      <c r="C1062">
        <v>0.99978299999999998</v>
      </c>
    </row>
    <row r="1063" spans="1:3">
      <c r="A1063">
        <v>2454976.46581</v>
      </c>
      <c r="B1063">
        <f>MOD(A1063-$J$7,$J$8)</f>
        <v>2.7270100001513953</v>
      </c>
      <c r="C1063">
        <v>1.000065</v>
      </c>
    </row>
    <row r="1064" spans="1:3">
      <c r="A1064">
        <v>2454976.486244</v>
      </c>
      <c r="B1064">
        <f>MOD(A1064-$J$7,$J$8)</f>
        <v>2.7474440002150828</v>
      </c>
      <c r="C1064">
        <v>1.0000910000000001</v>
      </c>
    </row>
    <row r="1065" spans="1:3">
      <c r="A1065">
        <v>2454976.5066789999</v>
      </c>
      <c r="B1065">
        <f>MOD(A1065-$J$7,$J$8)</f>
        <v>2.7678790000535543</v>
      </c>
      <c r="C1065">
        <v>0.99995299999999998</v>
      </c>
    </row>
    <row r="1066" spans="1:3">
      <c r="A1066">
        <v>2454976.5271129999</v>
      </c>
      <c r="B1066">
        <f>MOD(A1066-$J$7,$J$8)</f>
        <v>2.7883130001172418</v>
      </c>
      <c r="C1066">
        <v>0.99996300000000005</v>
      </c>
    </row>
    <row r="1067" spans="1:3">
      <c r="A1067">
        <v>2454976.5475479998</v>
      </c>
      <c r="B1067">
        <f>MOD(A1067-$J$7,$J$8)</f>
        <v>2.8087479999557132</v>
      </c>
      <c r="C1067">
        <v>1.000059</v>
      </c>
    </row>
    <row r="1068" spans="1:3">
      <c r="A1068">
        <v>2454976.5679819998</v>
      </c>
      <c r="B1068">
        <f>MOD(A1068-$J$7,$J$8)</f>
        <v>2.8291820000194008</v>
      </c>
      <c r="C1068">
        <v>0.99983599999999995</v>
      </c>
    </row>
    <row r="1069" spans="1:3">
      <c r="A1069">
        <v>2454976.5884170001</v>
      </c>
      <c r="B1069">
        <f>MOD(A1069-$J$7,$J$8)</f>
        <v>2.8496170003235335</v>
      </c>
      <c r="C1069">
        <v>0.99999099999999996</v>
      </c>
    </row>
    <row r="1070" spans="1:3">
      <c r="A1070">
        <v>2454976.6088510002</v>
      </c>
      <c r="B1070">
        <f>MOD(A1070-$J$7,$J$8)</f>
        <v>2.8700510003872211</v>
      </c>
      <c r="C1070">
        <v>0.99997800000000003</v>
      </c>
    </row>
    <row r="1071" spans="1:3">
      <c r="A1071">
        <v>2454976.629286</v>
      </c>
      <c r="B1071">
        <f>MOD(A1071-$J$7,$J$8)</f>
        <v>2.8904860002256925</v>
      </c>
      <c r="C1071">
        <v>0.99996300000000005</v>
      </c>
    </row>
    <row r="1072" spans="1:3">
      <c r="A1072">
        <v>2454976.6497200001</v>
      </c>
      <c r="B1072">
        <f>MOD(A1072-$J$7,$J$8)</f>
        <v>2.91092000028938</v>
      </c>
      <c r="C1072">
        <v>0.99988600000000005</v>
      </c>
    </row>
    <row r="1073" spans="1:3">
      <c r="A1073">
        <v>2454976.6701549999</v>
      </c>
      <c r="B1073">
        <f>MOD(A1073-$J$7,$J$8)</f>
        <v>2.9313550001278514</v>
      </c>
      <c r="C1073">
        <v>0.999973</v>
      </c>
    </row>
    <row r="1074" spans="1:3">
      <c r="A1074">
        <v>2454976.690589</v>
      </c>
      <c r="B1074">
        <f>MOD(A1074-$J$7,$J$8)</f>
        <v>2.951789000191539</v>
      </c>
      <c r="C1074">
        <v>1.0001409999999999</v>
      </c>
    </row>
    <row r="1075" spans="1:3">
      <c r="A1075">
        <v>2454976.7110230001</v>
      </c>
      <c r="B1075">
        <f>MOD(A1075-$J$7,$J$8)</f>
        <v>2.9722230002552266</v>
      </c>
      <c r="C1075">
        <v>0.99986299999999995</v>
      </c>
    </row>
    <row r="1076" spans="1:3">
      <c r="A1076">
        <v>2454976.7314579999</v>
      </c>
      <c r="B1076">
        <f>MOD(A1076-$J$7,$J$8)</f>
        <v>2.992658000093698</v>
      </c>
      <c r="C1076">
        <v>0.99987599999999999</v>
      </c>
    </row>
    <row r="1077" spans="1:3">
      <c r="A1077">
        <v>2454976.751892</v>
      </c>
      <c r="B1077">
        <f>MOD(A1077-$J$7,$J$8)</f>
        <v>3.0130920001573855</v>
      </c>
      <c r="C1077">
        <v>0.99990999999999997</v>
      </c>
    </row>
    <row r="1078" spans="1:3">
      <c r="A1078">
        <v>2454976.7723269998</v>
      </c>
      <c r="B1078">
        <f>MOD(A1078-$J$7,$J$8)</f>
        <v>3.033526999995857</v>
      </c>
      <c r="C1078">
        <v>1.000054</v>
      </c>
    </row>
    <row r="1079" spans="1:3">
      <c r="A1079">
        <v>2454976.7927609999</v>
      </c>
      <c r="B1079">
        <f>MOD(A1079-$J$7,$J$8)</f>
        <v>3.0539610000595445</v>
      </c>
      <c r="C1079">
        <v>0.99990599999999996</v>
      </c>
    </row>
    <row r="1080" spans="1:3">
      <c r="A1080">
        <v>2454976.8131949999</v>
      </c>
      <c r="B1080">
        <f>MOD(A1080-$J$7,$J$8)</f>
        <v>3.0743950001232321</v>
      </c>
      <c r="C1080">
        <v>0.99995800000000001</v>
      </c>
    </row>
    <row r="1081" spans="1:3">
      <c r="A1081">
        <v>2454976.8336299998</v>
      </c>
      <c r="B1081">
        <f>MOD(A1081-$J$7,$J$8)</f>
        <v>3.0948299999617035</v>
      </c>
      <c r="C1081">
        <v>0.99996799999999997</v>
      </c>
    </row>
    <row r="1082" spans="1:3">
      <c r="A1082">
        <v>2454976.8540639998</v>
      </c>
      <c r="B1082">
        <f>MOD(A1082-$J$7,$J$8)</f>
        <v>3.1152640000253911</v>
      </c>
      <c r="C1082">
        <v>1.0001549999999999</v>
      </c>
    </row>
    <row r="1083" spans="1:3">
      <c r="A1083">
        <v>2454976.8744990001</v>
      </c>
      <c r="B1083">
        <f>MOD(A1083-$J$7,$J$8)</f>
        <v>3.1356990003295238</v>
      </c>
      <c r="C1083">
        <v>0.99980199999999997</v>
      </c>
    </row>
    <row r="1084" spans="1:3">
      <c r="A1084">
        <v>2454976.8949330002</v>
      </c>
      <c r="B1084">
        <f>MOD(A1084-$J$7,$J$8)</f>
        <v>3.1561330003932113</v>
      </c>
      <c r="C1084">
        <v>1.000016</v>
      </c>
    </row>
    <row r="1085" spans="1:3">
      <c r="A1085">
        <v>2454976.915368</v>
      </c>
      <c r="B1085">
        <f>MOD(A1085-$J$7,$J$8)</f>
        <v>3.1765680002316827</v>
      </c>
      <c r="C1085">
        <v>0.99993500000000002</v>
      </c>
    </row>
    <row r="1086" spans="1:3">
      <c r="A1086">
        <v>2454976.9358020001</v>
      </c>
      <c r="B1086">
        <f>MOD(A1086-$J$7,$J$8)</f>
        <v>3.1970020002953703</v>
      </c>
      <c r="C1086">
        <v>1.000246</v>
      </c>
    </row>
    <row r="1087" spans="1:3">
      <c r="A1087">
        <v>2454976.9562369999</v>
      </c>
      <c r="B1087">
        <f>MOD(A1087-$J$7,$J$8)</f>
        <v>3.2174370001338417</v>
      </c>
      <c r="C1087">
        <v>0.999942</v>
      </c>
    </row>
    <row r="1088" spans="1:3">
      <c r="A1088">
        <v>2454976.976671</v>
      </c>
      <c r="B1088">
        <f>MOD(A1088-$J$7,$J$8)</f>
        <v>3.1710001975291391E-3</v>
      </c>
      <c r="C1088">
        <v>0.99990500000000004</v>
      </c>
    </row>
    <row r="1089" spans="1:3">
      <c r="A1089">
        <v>2454976.9971050001</v>
      </c>
      <c r="B1089">
        <f>MOD(A1089-$J$7,$J$8)</f>
        <v>2.3605000261216702E-2</v>
      </c>
      <c r="C1089">
        <v>1.000054</v>
      </c>
    </row>
    <row r="1090" spans="1:3">
      <c r="A1090">
        <v>2454977.0175399999</v>
      </c>
      <c r="B1090">
        <f>MOD(A1090-$J$7,$J$8)</f>
        <v>4.4040000099688115E-2</v>
      </c>
      <c r="C1090">
        <v>0.99975099999999995</v>
      </c>
    </row>
    <row r="1091" spans="1:3">
      <c r="A1091">
        <v>2454977.037974</v>
      </c>
      <c r="B1091">
        <f>MOD(A1091-$J$7,$J$8)</f>
        <v>6.4474000163375678E-2</v>
      </c>
      <c r="C1091">
        <v>1.0000709999999999</v>
      </c>
    </row>
    <row r="1092" spans="1:3">
      <c r="A1092">
        <v>2454977.0584089998</v>
      </c>
      <c r="B1092">
        <f>MOD(A1092-$J$7,$J$8)</f>
        <v>8.490900000184709E-2</v>
      </c>
      <c r="C1092">
        <v>0.99793699999999996</v>
      </c>
    </row>
    <row r="1093" spans="1:3">
      <c r="A1093">
        <v>2454977.0788429999</v>
      </c>
      <c r="B1093">
        <f>MOD(A1093-$J$7,$J$8)</f>
        <v>0.10534300006553465</v>
      </c>
      <c r="C1093">
        <v>0.99139100000000002</v>
      </c>
    </row>
    <row r="1094" spans="1:3">
      <c r="A1094">
        <v>2454977.0992780002</v>
      </c>
      <c r="B1094">
        <f>MOD(A1094-$J$7,$J$8)</f>
        <v>0.12577800036966735</v>
      </c>
      <c r="C1094">
        <v>0.98991600000000002</v>
      </c>
    </row>
    <row r="1095" spans="1:3">
      <c r="A1095">
        <v>2454977.1197119998</v>
      </c>
      <c r="B1095">
        <f>MOD(A1095-$J$7,$J$8)</f>
        <v>0.14621199996769363</v>
      </c>
      <c r="C1095">
        <v>0.98935499999999998</v>
      </c>
    </row>
    <row r="1096" spans="1:3">
      <c r="A1096">
        <v>2454977.1401459998</v>
      </c>
      <c r="B1096">
        <f>MOD(A1096-$J$7,$J$8)</f>
        <v>0.16664600003138119</v>
      </c>
      <c r="C1096">
        <v>0.98947300000000005</v>
      </c>
    </row>
    <row r="1097" spans="1:3">
      <c r="A1097">
        <v>2454977.1605810001</v>
      </c>
      <c r="B1097">
        <f>MOD(A1097-$J$7,$J$8)</f>
        <v>0.18708100033551389</v>
      </c>
      <c r="C1097">
        <v>0.99006799999999995</v>
      </c>
    </row>
    <row r="1098" spans="1:3">
      <c r="A1098">
        <v>2454977.1810150002</v>
      </c>
      <c r="B1098">
        <f>MOD(A1098-$J$7,$J$8)</f>
        <v>0.20751500039920145</v>
      </c>
      <c r="C1098">
        <v>0.99165400000000004</v>
      </c>
    </row>
    <row r="1099" spans="1:3">
      <c r="A1099">
        <v>2454977.2014500001</v>
      </c>
      <c r="B1099">
        <f>MOD(A1099-$J$7,$J$8)</f>
        <v>0.22795000023767287</v>
      </c>
      <c r="C1099">
        <v>0.99798799999999999</v>
      </c>
    </row>
    <row r="1100" spans="1:3">
      <c r="A1100">
        <v>2454977.2218840001</v>
      </c>
      <c r="B1100">
        <f>MOD(A1100-$J$7,$J$8)</f>
        <v>0.24838400030136043</v>
      </c>
      <c r="C1100">
        <v>0.99998799999999999</v>
      </c>
    </row>
    <row r="1101" spans="1:3">
      <c r="A1101">
        <v>2454977.242319</v>
      </c>
      <c r="B1101">
        <f>MOD(A1101-$J$7,$J$8)</f>
        <v>0.26881900013983184</v>
      </c>
      <c r="C1101">
        <v>1.0001580000000001</v>
      </c>
    </row>
    <row r="1102" spans="1:3">
      <c r="A1102">
        <v>2454977.262753</v>
      </c>
      <c r="B1102">
        <f>MOD(A1102-$J$7,$J$8)</f>
        <v>0.28925300020351941</v>
      </c>
      <c r="C1102">
        <v>0.99991099999999999</v>
      </c>
    </row>
    <row r="1103" spans="1:3">
      <c r="A1103">
        <v>2454977.2831870001</v>
      </c>
      <c r="B1103">
        <f>MOD(A1103-$J$7,$J$8)</f>
        <v>0.30968700026720697</v>
      </c>
      <c r="C1103">
        <v>0.99970700000000001</v>
      </c>
    </row>
    <row r="1104" spans="1:3">
      <c r="A1104">
        <v>2454977.3036219999</v>
      </c>
      <c r="B1104">
        <f>MOD(A1104-$J$7,$J$8)</f>
        <v>0.33012200010567838</v>
      </c>
      <c r="C1104">
        <v>1.0000359999999999</v>
      </c>
    </row>
    <row r="1105" spans="1:3">
      <c r="A1105">
        <v>2454977.324056</v>
      </c>
      <c r="B1105">
        <f>MOD(A1105-$J$7,$J$8)</f>
        <v>0.35055600016936594</v>
      </c>
      <c r="C1105">
        <v>1.000038</v>
      </c>
    </row>
    <row r="1106" spans="1:3">
      <c r="A1106">
        <v>2454977.3444909998</v>
      </c>
      <c r="B1106">
        <f>MOD(A1106-$J$7,$J$8)</f>
        <v>0.37099100000783736</v>
      </c>
      <c r="C1106">
        <v>0.99997999999999998</v>
      </c>
    </row>
    <row r="1107" spans="1:3">
      <c r="A1107">
        <v>2454977.3649249999</v>
      </c>
      <c r="B1107">
        <f>MOD(A1107-$J$7,$J$8)</f>
        <v>0.39142500007152492</v>
      </c>
      <c r="C1107">
        <v>1.0000150000000001</v>
      </c>
    </row>
    <row r="1108" spans="1:3">
      <c r="A1108">
        <v>2454977.3853600002</v>
      </c>
      <c r="B1108">
        <f>MOD(A1108-$J$7,$J$8)</f>
        <v>0.41186000037565762</v>
      </c>
      <c r="C1108">
        <v>0.99984099999999998</v>
      </c>
    </row>
    <row r="1109" spans="1:3">
      <c r="A1109">
        <v>2454977.4057939998</v>
      </c>
      <c r="B1109">
        <f>MOD(A1109-$J$7,$J$8)</f>
        <v>0.4322939999736839</v>
      </c>
      <c r="C1109">
        <v>0.99999800000000005</v>
      </c>
    </row>
    <row r="1110" spans="1:3">
      <c r="A1110">
        <v>2454977.4262290001</v>
      </c>
      <c r="B1110">
        <f>MOD(A1110-$J$7,$J$8)</f>
        <v>0.4527290002778166</v>
      </c>
      <c r="C1110">
        <v>1.000048</v>
      </c>
    </row>
    <row r="1111" spans="1:3">
      <c r="A1111">
        <v>2454977.4466630002</v>
      </c>
      <c r="B1111">
        <f>MOD(A1111-$J$7,$J$8)</f>
        <v>0.47316300034150416</v>
      </c>
      <c r="C1111">
        <v>0.99987499999999996</v>
      </c>
    </row>
    <row r="1112" spans="1:3">
      <c r="A1112">
        <v>2454977.4670970002</v>
      </c>
      <c r="B1112">
        <f>MOD(A1112-$J$7,$J$8)</f>
        <v>0.49359700040519172</v>
      </c>
      <c r="C1112">
        <v>1.000097</v>
      </c>
    </row>
    <row r="1113" spans="1:3">
      <c r="A1113">
        <v>2454977.4875320001</v>
      </c>
      <c r="B1113">
        <f>MOD(A1113-$J$7,$J$8)</f>
        <v>0.51403200024366313</v>
      </c>
      <c r="C1113">
        <v>0.999996</v>
      </c>
    </row>
    <row r="1114" spans="1:3">
      <c r="A1114">
        <v>2454977.5079660001</v>
      </c>
      <c r="B1114">
        <f>MOD(A1114-$J$7,$J$8)</f>
        <v>0.5344660003073507</v>
      </c>
      <c r="C1114">
        <v>0.99993500000000002</v>
      </c>
    </row>
    <row r="1115" spans="1:3">
      <c r="A1115">
        <v>2454977.528401</v>
      </c>
      <c r="B1115">
        <f>MOD(A1115-$J$7,$J$8)</f>
        <v>0.55490100014582211</v>
      </c>
      <c r="C1115">
        <v>0.99970099999999995</v>
      </c>
    </row>
    <row r="1116" spans="1:3">
      <c r="A1116">
        <v>2454977.548835</v>
      </c>
      <c r="B1116">
        <f>MOD(A1116-$J$7,$J$8)</f>
        <v>0.57533500020950967</v>
      </c>
      <c r="C1116">
        <v>0.99995299999999998</v>
      </c>
    </row>
    <row r="1117" spans="1:3">
      <c r="A1117">
        <v>2454977.5692699999</v>
      </c>
      <c r="B1117">
        <f>MOD(A1117-$J$7,$J$8)</f>
        <v>0.59577000004798109</v>
      </c>
      <c r="C1117">
        <v>1.000127</v>
      </c>
    </row>
    <row r="1118" spans="1:3">
      <c r="A1118">
        <v>2454977.5897039999</v>
      </c>
      <c r="B1118">
        <f>MOD(A1118-$J$7,$J$8)</f>
        <v>0.61620400011166865</v>
      </c>
      <c r="C1118">
        <v>0.99993799999999999</v>
      </c>
    </row>
    <row r="1119" spans="1:3">
      <c r="A1119">
        <v>2454977.610138</v>
      </c>
      <c r="B1119">
        <f>MOD(A1119-$J$7,$J$8)</f>
        <v>0.63663800017535621</v>
      </c>
      <c r="C1119">
        <v>1.0001059999999999</v>
      </c>
    </row>
    <row r="1120" spans="1:3">
      <c r="A1120">
        <v>2454977.6305729998</v>
      </c>
      <c r="B1120">
        <f>MOD(A1120-$J$7,$J$8)</f>
        <v>0.65707300001382762</v>
      </c>
      <c r="C1120">
        <v>1.0001949999999999</v>
      </c>
    </row>
    <row r="1121" spans="1:3">
      <c r="A1121">
        <v>2454977.6510069999</v>
      </c>
      <c r="B1121">
        <f>MOD(A1121-$J$7,$J$8)</f>
        <v>0.67750700007751519</v>
      </c>
      <c r="C1121">
        <v>0.99993699999999996</v>
      </c>
    </row>
    <row r="1122" spans="1:3">
      <c r="A1122">
        <v>2454977.6714420002</v>
      </c>
      <c r="B1122">
        <f>MOD(A1122-$J$7,$J$8)</f>
        <v>0.69794200038164789</v>
      </c>
      <c r="C1122">
        <v>0.999888</v>
      </c>
    </row>
    <row r="1123" spans="1:3">
      <c r="A1123">
        <v>2454977.6918759998</v>
      </c>
      <c r="B1123">
        <f>MOD(A1123-$J$7,$J$8)</f>
        <v>0.71837599997967416</v>
      </c>
      <c r="C1123">
        <v>0.99977300000000002</v>
      </c>
    </row>
    <row r="1124" spans="1:3">
      <c r="A1124">
        <v>2454977.7123110001</v>
      </c>
      <c r="B1124">
        <f>MOD(A1124-$J$7,$J$8)</f>
        <v>0.73881100028380686</v>
      </c>
      <c r="C1124">
        <v>0.99982099999999996</v>
      </c>
    </row>
    <row r="1125" spans="1:3">
      <c r="A1125">
        <v>2454977.7327450002</v>
      </c>
      <c r="B1125">
        <f>MOD(A1125-$J$7,$J$8)</f>
        <v>0.75924500034749443</v>
      </c>
      <c r="C1125">
        <v>0.99996399999999996</v>
      </c>
    </row>
    <row r="1126" spans="1:3">
      <c r="A1126">
        <v>2454977.75318</v>
      </c>
      <c r="B1126">
        <f>MOD(A1126-$J$7,$J$8)</f>
        <v>0.77968000018596584</v>
      </c>
      <c r="C1126">
        <v>0.99994400000000006</v>
      </c>
    </row>
    <row r="1127" spans="1:3">
      <c r="A1127">
        <v>2454977.7736140001</v>
      </c>
      <c r="B1127">
        <f>MOD(A1127-$J$7,$J$8)</f>
        <v>0.8001140002496534</v>
      </c>
      <c r="C1127">
        <v>1.0000439999999999</v>
      </c>
    </row>
    <row r="1128" spans="1:3">
      <c r="A1128">
        <v>2454977.7940480001</v>
      </c>
      <c r="B1128">
        <f>MOD(A1128-$J$7,$J$8)</f>
        <v>0.82054800031334096</v>
      </c>
      <c r="C1128">
        <v>0.99990699999999999</v>
      </c>
    </row>
    <row r="1129" spans="1:3">
      <c r="A1129">
        <v>2454977.814483</v>
      </c>
      <c r="B1129">
        <f>MOD(A1129-$J$7,$J$8)</f>
        <v>0.84098300015181238</v>
      </c>
      <c r="C1129">
        <v>1.0000899999999999</v>
      </c>
    </row>
    <row r="1130" spans="1:3">
      <c r="A1130">
        <v>2454977.834917</v>
      </c>
      <c r="B1130">
        <f>MOD(A1130-$J$7,$J$8)</f>
        <v>0.86141700021549994</v>
      </c>
      <c r="C1130">
        <v>0.999857</v>
      </c>
    </row>
    <row r="1131" spans="1:3">
      <c r="A1131">
        <v>2454977.8553519999</v>
      </c>
      <c r="B1131">
        <f>MOD(A1131-$J$7,$J$8)</f>
        <v>0.88185200005397135</v>
      </c>
      <c r="C1131">
        <v>1.000051</v>
      </c>
    </row>
    <row r="1132" spans="1:3">
      <c r="A1132">
        <v>2454977.8757859999</v>
      </c>
      <c r="B1132">
        <f>MOD(A1132-$J$7,$J$8)</f>
        <v>0.90228600011765892</v>
      </c>
      <c r="C1132">
        <v>0.99993200000000004</v>
      </c>
    </row>
    <row r="1133" spans="1:3">
      <c r="A1133">
        <v>2454977.89622</v>
      </c>
      <c r="B1133">
        <f>MOD(A1133-$J$7,$J$8)</f>
        <v>0.92272000018134648</v>
      </c>
      <c r="C1133">
        <v>0.99984200000000001</v>
      </c>
    </row>
    <row r="1134" spans="1:3">
      <c r="A1134">
        <v>2454977.9166549998</v>
      </c>
      <c r="B1134">
        <f>MOD(A1134-$J$7,$J$8)</f>
        <v>0.94315500001981789</v>
      </c>
      <c r="C1134">
        <v>0.99995199999999995</v>
      </c>
    </row>
    <row r="1135" spans="1:3">
      <c r="A1135">
        <v>2454977.9370889999</v>
      </c>
      <c r="B1135">
        <f>MOD(A1135-$J$7,$J$8)</f>
        <v>0.96358900008350545</v>
      </c>
      <c r="C1135">
        <v>0.99977899999999997</v>
      </c>
    </row>
    <row r="1136" spans="1:3">
      <c r="A1136">
        <v>2454977.9575240002</v>
      </c>
      <c r="B1136">
        <f>MOD(A1136-$J$7,$J$8)</f>
        <v>0.98402400038763815</v>
      </c>
      <c r="C1136">
        <v>0.99999000000000005</v>
      </c>
    </row>
    <row r="1137" spans="1:3">
      <c r="A1137">
        <v>2454977.9779579998</v>
      </c>
      <c r="B1137">
        <f>MOD(A1137-$J$7,$J$8)</f>
        <v>1.0044579999856644</v>
      </c>
      <c r="C1137">
        <v>0.99995199999999995</v>
      </c>
    </row>
    <row r="1138" spans="1:3">
      <c r="A1138">
        <v>2454977.9983930001</v>
      </c>
      <c r="B1138">
        <f>MOD(A1138-$J$7,$J$8)</f>
        <v>1.0248930002897971</v>
      </c>
      <c r="C1138">
        <v>1.0001770000000001</v>
      </c>
    </row>
    <row r="1139" spans="1:3">
      <c r="A1139">
        <v>2454978.0188270002</v>
      </c>
      <c r="B1139">
        <f>MOD(A1139-$J$7,$J$8)</f>
        <v>1.0453270003534847</v>
      </c>
      <c r="C1139">
        <v>1.0001409999999999</v>
      </c>
    </row>
    <row r="1140" spans="1:3">
      <c r="A1140">
        <v>2454978.039262</v>
      </c>
      <c r="B1140">
        <f>MOD(A1140-$J$7,$J$8)</f>
        <v>1.0657620001919561</v>
      </c>
      <c r="C1140">
        <v>0.99994700000000003</v>
      </c>
    </row>
    <row r="1141" spans="1:3">
      <c r="A1141">
        <v>2454978.0596960001</v>
      </c>
      <c r="B1141">
        <f>MOD(A1141-$J$7,$J$8)</f>
        <v>1.0861960002556437</v>
      </c>
      <c r="C1141">
        <v>1.0001610000000001</v>
      </c>
    </row>
    <row r="1142" spans="1:3">
      <c r="A1142">
        <v>2454978.0801300001</v>
      </c>
      <c r="B1142">
        <f>MOD(A1142-$J$7,$J$8)</f>
        <v>1.1066300003193312</v>
      </c>
      <c r="C1142">
        <v>0.99990000000000001</v>
      </c>
    </row>
    <row r="1143" spans="1:3">
      <c r="A1143">
        <v>2454978.100565</v>
      </c>
      <c r="B1143">
        <f>MOD(A1143-$J$7,$J$8)</f>
        <v>1.1270650001578026</v>
      </c>
      <c r="C1143">
        <v>1.0000420000000001</v>
      </c>
    </row>
    <row r="1144" spans="1:3">
      <c r="A1144">
        <v>2454978.120999</v>
      </c>
      <c r="B1144">
        <f>MOD(A1144-$J$7,$J$8)</f>
        <v>1.1474990002214902</v>
      </c>
      <c r="C1144">
        <v>1.000016</v>
      </c>
    </row>
    <row r="1145" spans="1:3">
      <c r="A1145">
        <v>2454978.1414339999</v>
      </c>
      <c r="B1145">
        <f>MOD(A1145-$J$7,$J$8)</f>
        <v>1.1679340000599616</v>
      </c>
      <c r="C1145">
        <v>0.99961500000000003</v>
      </c>
    </row>
    <row r="1146" spans="1:3">
      <c r="A1146">
        <v>2454978.1618679999</v>
      </c>
      <c r="B1146">
        <f>MOD(A1146-$J$7,$J$8)</f>
        <v>1.1883680001236492</v>
      </c>
      <c r="C1146">
        <v>0.99990500000000004</v>
      </c>
    </row>
    <row r="1147" spans="1:3">
      <c r="A1147">
        <v>2454978.1823029998</v>
      </c>
      <c r="B1147">
        <f>MOD(A1147-$J$7,$J$8)</f>
        <v>1.2088029999621206</v>
      </c>
      <c r="C1147">
        <v>1.0000230000000001</v>
      </c>
    </row>
    <row r="1148" spans="1:3">
      <c r="A1148">
        <v>2454978.2027369998</v>
      </c>
      <c r="B1148">
        <f>MOD(A1148-$J$7,$J$8)</f>
        <v>1.2292370000258082</v>
      </c>
      <c r="C1148">
        <v>1.000013</v>
      </c>
    </row>
    <row r="1149" spans="1:3">
      <c r="A1149">
        <v>2454978.2231720001</v>
      </c>
      <c r="B1149">
        <f>MOD(A1149-$J$7,$J$8)</f>
        <v>1.2496720003299409</v>
      </c>
      <c r="C1149">
        <v>1.00014</v>
      </c>
    </row>
    <row r="1150" spans="1:3">
      <c r="A1150">
        <v>2454978.2436060002</v>
      </c>
      <c r="B1150">
        <f>MOD(A1150-$J$7,$J$8)</f>
        <v>1.2701060003936284</v>
      </c>
      <c r="C1150">
        <v>0.99998100000000001</v>
      </c>
    </row>
    <row r="1151" spans="1:3">
      <c r="A1151">
        <v>2454978.2640399998</v>
      </c>
      <c r="B1151">
        <f>MOD(A1151-$J$7,$J$8)</f>
        <v>1.2905399999916547</v>
      </c>
      <c r="C1151">
        <v>0.99999800000000005</v>
      </c>
    </row>
    <row r="1152" spans="1:3">
      <c r="A1152">
        <v>2454978.2844750001</v>
      </c>
      <c r="B1152">
        <f>MOD(A1152-$J$7,$J$8)</f>
        <v>1.3109750002957874</v>
      </c>
      <c r="C1152">
        <v>0.99986399999999998</v>
      </c>
    </row>
    <row r="1153" spans="1:3">
      <c r="A1153">
        <v>2454978.3049090002</v>
      </c>
      <c r="B1153">
        <f>MOD(A1153-$J$7,$J$8)</f>
        <v>1.331409000359475</v>
      </c>
      <c r="C1153">
        <v>1.000089</v>
      </c>
    </row>
    <row r="1154" spans="1:3">
      <c r="A1154">
        <v>2454978.325344</v>
      </c>
      <c r="B1154">
        <f>MOD(A1154-$J$7,$J$8)</f>
        <v>1.3518440001979464</v>
      </c>
      <c r="C1154">
        <v>1.000202</v>
      </c>
    </row>
    <row r="1155" spans="1:3">
      <c r="A1155">
        <v>2454978.3457780001</v>
      </c>
      <c r="B1155">
        <f>MOD(A1155-$J$7,$J$8)</f>
        <v>1.3722780002616339</v>
      </c>
      <c r="C1155">
        <v>0.99990699999999999</v>
      </c>
    </row>
    <row r="1156" spans="1:3">
      <c r="A1156">
        <v>2454978.3662129999</v>
      </c>
      <c r="B1156">
        <f>MOD(A1156-$J$7,$J$8)</f>
        <v>1.3927130001001053</v>
      </c>
      <c r="C1156">
        <v>0.99988600000000005</v>
      </c>
    </row>
    <row r="1157" spans="1:3">
      <c r="A1157">
        <v>2454978.386647</v>
      </c>
      <c r="B1157">
        <f>MOD(A1157-$J$7,$J$8)</f>
        <v>1.4131470001637929</v>
      </c>
      <c r="C1157">
        <v>1.0000290000000001</v>
      </c>
    </row>
    <row r="1158" spans="1:3">
      <c r="A1158">
        <v>2454978.407081</v>
      </c>
      <c r="B1158">
        <f>MOD(A1158-$J$7,$J$8)</f>
        <v>1.4335810002274805</v>
      </c>
      <c r="C1158">
        <v>1.0000329999999999</v>
      </c>
    </row>
    <row r="1159" spans="1:3">
      <c r="A1159">
        <v>2454978.4275159999</v>
      </c>
      <c r="B1159">
        <f>MOD(A1159-$J$7,$J$8)</f>
        <v>1.4540160000659519</v>
      </c>
      <c r="C1159">
        <v>0.99992599999999998</v>
      </c>
    </row>
    <row r="1160" spans="1:3">
      <c r="A1160">
        <v>2454978.4479499999</v>
      </c>
      <c r="B1160">
        <f>MOD(A1160-$J$7,$J$8)</f>
        <v>1.4744500001296394</v>
      </c>
      <c r="C1160">
        <v>0.99990299999999999</v>
      </c>
    </row>
    <row r="1161" spans="1:3">
      <c r="A1161">
        <v>2454978.4683849998</v>
      </c>
      <c r="B1161">
        <f>MOD(A1161-$J$7,$J$8)</f>
        <v>1.4948849999681109</v>
      </c>
      <c r="C1161">
        <v>0.99976100000000001</v>
      </c>
    </row>
    <row r="1162" spans="1:3">
      <c r="A1162">
        <v>2454978.4888189998</v>
      </c>
      <c r="B1162">
        <f>MOD(A1162-$J$7,$J$8)</f>
        <v>1.5153190000317984</v>
      </c>
      <c r="C1162">
        <v>1.000089</v>
      </c>
    </row>
    <row r="1163" spans="1:3">
      <c r="A1163">
        <v>2454978.5092540001</v>
      </c>
      <c r="B1163">
        <f>MOD(A1163-$J$7,$J$8)</f>
        <v>1.5357540003359311</v>
      </c>
      <c r="C1163">
        <v>0.99997999999999998</v>
      </c>
    </row>
    <row r="1164" spans="1:3">
      <c r="A1164">
        <v>2454978.5296880002</v>
      </c>
      <c r="B1164">
        <f>MOD(A1164-$J$7,$J$8)</f>
        <v>1.5561880003996187</v>
      </c>
      <c r="C1164">
        <v>0.99985000000000002</v>
      </c>
    </row>
    <row r="1165" spans="1:3">
      <c r="A1165">
        <v>2454978.5501219998</v>
      </c>
      <c r="B1165">
        <f>MOD(A1165-$J$7,$J$8)</f>
        <v>1.576621999997645</v>
      </c>
      <c r="C1165">
        <v>0.99993299999999996</v>
      </c>
    </row>
    <row r="1166" spans="1:3">
      <c r="A1166">
        <v>2454978.5705570001</v>
      </c>
      <c r="B1166">
        <f>MOD(A1166-$J$7,$J$8)</f>
        <v>1.5970570003017777</v>
      </c>
      <c r="C1166">
        <v>1.0001450000000001</v>
      </c>
    </row>
    <row r="1167" spans="1:3">
      <c r="A1167">
        <v>2454978.5909910002</v>
      </c>
      <c r="B1167">
        <f>MOD(A1167-$J$7,$J$8)</f>
        <v>1.6174910003654652</v>
      </c>
      <c r="C1167">
        <v>0.99994499999999997</v>
      </c>
    </row>
    <row r="1168" spans="1:3">
      <c r="A1168">
        <v>2454978.611426</v>
      </c>
      <c r="B1168">
        <f>MOD(A1168-$J$7,$J$8)</f>
        <v>1.6379260002039366</v>
      </c>
      <c r="C1168">
        <v>0.99985999999999997</v>
      </c>
    </row>
    <row r="1169" spans="1:3">
      <c r="A1169">
        <v>2454978.6318600001</v>
      </c>
      <c r="B1169">
        <f>MOD(A1169-$J$7,$J$8)</f>
        <v>1.6583600002676242</v>
      </c>
      <c r="C1169">
        <v>0.99990599999999996</v>
      </c>
    </row>
    <row r="1170" spans="1:3">
      <c r="A1170">
        <v>2454978.6522949999</v>
      </c>
      <c r="B1170">
        <f>MOD(A1170-$J$7,$J$8)</f>
        <v>1.6787950001060956</v>
      </c>
      <c r="C1170">
        <v>1.000102</v>
      </c>
    </row>
    <row r="1171" spans="1:3">
      <c r="A1171">
        <v>2454978.672729</v>
      </c>
      <c r="B1171">
        <f>MOD(A1171-$J$7,$J$8)</f>
        <v>1.6992290001697832</v>
      </c>
      <c r="C1171">
        <v>0.99995599999999996</v>
      </c>
    </row>
    <row r="1172" spans="1:3">
      <c r="A1172">
        <v>2454978.693163</v>
      </c>
      <c r="B1172">
        <f>MOD(A1172-$J$7,$J$8)</f>
        <v>1.7196630002334707</v>
      </c>
      <c r="C1172">
        <v>0.99991699999999994</v>
      </c>
    </row>
    <row r="1173" spans="1:3">
      <c r="A1173">
        <v>2454978.7135979999</v>
      </c>
      <c r="B1173">
        <f>MOD(A1173-$J$7,$J$8)</f>
        <v>1.7400980000719422</v>
      </c>
      <c r="C1173">
        <v>1.000027</v>
      </c>
    </row>
    <row r="1174" spans="1:3">
      <c r="A1174">
        <v>2454978.7340319999</v>
      </c>
      <c r="B1174">
        <f>MOD(A1174-$J$7,$J$8)</f>
        <v>1.7605320001356297</v>
      </c>
      <c r="C1174">
        <v>0.99980999999999998</v>
      </c>
    </row>
    <row r="1175" spans="1:3">
      <c r="A1175">
        <v>2454978.7544669998</v>
      </c>
      <c r="B1175">
        <f>MOD(A1175-$J$7,$J$8)</f>
        <v>1.7809669999741011</v>
      </c>
      <c r="C1175">
        <v>1.000059</v>
      </c>
    </row>
    <row r="1176" spans="1:3">
      <c r="A1176">
        <v>2454978.7749009999</v>
      </c>
      <c r="B1176">
        <f>MOD(A1176-$J$7,$J$8)</f>
        <v>1.8014010000377887</v>
      </c>
      <c r="C1176">
        <v>1.0000180000000001</v>
      </c>
    </row>
    <row r="1177" spans="1:3">
      <c r="A1177">
        <v>2454978.7953360002</v>
      </c>
      <c r="B1177">
        <f>MOD(A1177-$J$7,$J$8)</f>
        <v>1.8218360003419214</v>
      </c>
      <c r="C1177">
        <v>0.99982099999999996</v>
      </c>
    </row>
    <row r="1178" spans="1:3">
      <c r="A1178">
        <v>2454978.8157700002</v>
      </c>
      <c r="B1178">
        <f>MOD(A1178-$J$7,$J$8)</f>
        <v>1.842270000405609</v>
      </c>
      <c r="C1178">
        <v>0.99980999999999998</v>
      </c>
    </row>
    <row r="1179" spans="1:3">
      <c r="A1179">
        <v>2454978.8362039998</v>
      </c>
      <c r="B1179">
        <f>MOD(A1179-$J$7,$J$8)</f>
        <v>1.8627040000036352</v>
      </c>
      <c r="C1179">
        <v>0.99982599999999999</v>
      </c>
    </row>
    <row r="1180" spans="1:3">
      <c r="A1180">
        <v>2454978.8566390001</v>
      </c>
      <c r="B1180">
        <f>MOD(A1180-$J$7,$J$8)</f>
        <v>1.8831390003077679</v>
      </c>
      <c r="C1180">
        <v>1.000097</v>
      </c>
    </row>
    <row r="1181" spans="1:3">
      <c r="A1181">
        <v>2454978.8770730002</v>
      </c>
      <c r="B1181">
        <f>MOD(A1181-$J$7,$J$8)</f>
        <v>1.9035730003714555</v>
      </c>
      <c r="C1181">
        <v>0.99988299999999997</v>
      </c>
    </row>
    <row r="1182" spans="1:3">
      <c r="A1182">
        <v>2454978.897508</v>
      </c>
      <c r="B1182">
        <f>MOD(A1182-$J$7,$J$8)</f>
        <v>1.9240080002099269</v>
      </c>
      <c r="C1182">
        <v>0.999807</v>
      </c>
    </row>
    <row r="1183" spans="1:3">
      <c r="A1183">
        <v>2454978.9179420001</v>
      </c>
      <c r="B1183">
        <f>MOD(A1183-$J$7,$J$8)</f>
        <v>1.9444420002736145</v>
      </c>
      <c r="C1183">
        <v>0.99982499999999996</v>
      </c>
    </row>
    <row r="1184" spans="1:3">
      <c r="A1184">
        <v>2454978.9383769999</v>
      </c>
      <c r="B1184">
        <f>MOD(A1184-$J$7,$J$8)</f>
        <v>1.9648770001120859</v>
      </c>
      <c r="C1184">
        <v>1.000097</v>
      </c>
    </row>
    <row r="1185" spans="1:3">
      <c r="A1185">
        <v>2454978.958811</v>
      </c>
      <c r="B1185">
        <f>MOD(A1185-$J$7,$J$8)</f>
        <v>1.9853110001757734</v>
      </c>
      <c r="C1185">
        <v>0.99985999999999997</v>
      </c>
    </row>
    <row r="1186" spans="1:3">
      <c r="A1186">
        <v>2454978.9792450001</v>
      </c>
      <c r="B1186">
        <f>MOD(A1186-$J$7,$J$8)</f>
        <v>2.005745000239461</v>
      </c>
      <c r="C1186">
        <v>0.99995900000000004</v>
      </c>
    </row>
    <row r="1187" spans="1:3">
      <c r="A1187">
        <v>2454978.9996799999</v>
      </c>
      <c r="B1187">
        <f>MOD(A1187-$J$7,$J$8)</f>
        <v>2.0261800000779324</v>
      </c>
      <c r="C1187">
        <v>0.99998200000000004</v>
      </c>
    </row>
    <row r="1188" spans="1:3">
      <c r="A1188">
        <v>2454979.020114</v>
      </c>
      <c r="B1188">
        <f>MOD(A1188-$J$7,$J$8)</f>
        <v>2.04661400014162</v>
      </c>
      <c r="C1188">
        <v>1.000003</v>
      </c>
    </row>
    <row r="1189" spans="1:3">
      <c r="A1189">
        <v>2454979.0405489998</v>
      </c>
      <c r="B1189">
        <f>MOD(A1189-$J$7,$J$8)</f>
        <v>2.0670489999800914</v>
      </c>
      <c r="C1189">
        <v>1.0000579999999999</v>
      </c>
    </row>
    <row r="1190" spans="1:3">
      <c r="A1190">
        <v>2454979.0609829999</v>
      </c>
      <c r="B1190">
        <f>MOD(A1190-$J$7,$J$8)</f>
        <v>2.087483000043779</v>
      </c>
      <c r="C1190">
        <v>0.99975899999999995</v>
      </c>
    </row>
    <row r="1191" spans="1:3">
      <c r="A1191">
        <v>2454979.0814180002</v>
      </c>
      <c r="B1191">
        <f>MOD(A1191-$J$7,$J$8)</f>
        <v>2.1079180003479117</v>
      </c>
      <c r="C1191">
        <v>1.000059</v>
      </c>
    </row>
    <row r="1192" spans="1:3">
      <c r="A1192">
        <v>2454979.1018520002</v>
      </c>
      <c r="B1192">
        <f>MOD(A1192-$J$7,$J$8)</f>
        <v>2.1283520004115992</v>
      </c>
      <c r="C1192">
        <v>0.99996799999999997</v>
      </c>
    </row>
    <row r="1193" spans="1:3">
      <c r="A1193">
        <v>2454979.1222870001</v>
      </c>
      <c r="B1193">
        <f>MOD(A1193-$J$7,$J$8)</f>
        <v>2.1487870002500706</v>
      </c>
      <c r="C1193">
        <v>1.0001640000000001</v>
      </c>
    </row>
    <row r="1194" spans="1:3">
      <c r="A1194">
        <v>2454979.1427210001</v>
      </c>
      <c r="B1194">
        <f>MOD(A1194-$J$7,$J$8)</f>
        <v>2.1692210003137582</v>
      </c>
      <c r="C1194">
        <v>0.99990199999999996</v>
      </c>
    </row>
    <row r="1195" spans="1:3">
      <c r="A1195">
        <v>2454979.1631550002</v>
      </c>
      <c r="B1195">
        <f>MOD(A1195-$J$7,$J$8)</f>
        <v>2.1896550003774458</v>
      </c>
      <c r="C1195">
        <v>0.99993699999999996</v>
      </c>
    </row>
    <row r="1196" spans="1:3">
      <c r="A1196">
        <v>2454979.18359</v>
      </c>
      <c r="B1196">
        <f>MOD(A1196-$J$7,$J$8)</f>
        <v>2.2100900002159172</v>
      </c>
      <c r="C1196">
        <v>1.0000009999999999</v>
      </c>
    </row>
    <row r="1197" spans="1:3">
      <c r="A1197">
        <v>2454979.2040240001</v>
      </c>
      <c r="B1197">
        <f>MOD(A1197-$J$7,$J$8)</f>
        <v>2.2305240002796047</v>
      </c>
      <c r="C1197">
        <v>1.0003329999999999</v>
      </c>
    </row>
    <row r="1198" spans="1:3">
      <c r="A1198">
        <v>2454979.2244589999</v>
      </c>
      <c r="B1198">
        <f>MOD(A1198-$J$7,$J$8)</f>
        <v>2.2509590001180761</v>
      </c>
      <c r="C1198">
        <v>0.99984899999999999</v>
      </c>
    </row>
    <row r="1199" spans="1:3">
      <c r="A1199">
        <v>2454979.244893</v>
      </c>
      <c r="B1199">
        <f>MOD(A1199-$J$7,$J$8)</f>
        <v>2.2713930001817637</v>
      </c>
      <c r="C1199">
        <v>1.0000549999999999</v>
      </c>
    </row>
    <row r="1200" spans="1:3">
      <c r="A1200">
        <v>2454979.2653279998</v>
      </c>
      <c r="B1200">
        <f>MOD(A1200-$J$7,$J$8)</f>
        <v>2.2918280000202351</v>
      </c>
      <c r="C1200">
        <v>1.0000560000000001</v>
      </c>
    </row>
    <row r="1201" spans="1:3">
      <c r="A1201">
        <v>2454979.2857619999</v>
      </c>
      <c r="B1201">
        <f>MOD(A1201-$J$7,$J$8)</f>
        <v>2.3122620000839227</v>
      </c>
      <c r="C1201">
        <v>0.99995400000000001</v>
      </c>
    </row>
    <row r="1202" spans="1:3">
      <c r="A1202">
        <v>2454979.3061970002</v>
      </c>
      <c r="B1202">
        <f>MOD(A1202-$J$7,$J$8)</f>
        <v>2.3326970003880554</v>
      </c>
      <c r="C1202">
        <v>0.99984300000000004</v>
      </c>
    </row>
    <row r="1203" spans="1:3">
      <c r="A1203">
        <v>2454979.3470649999</v>
      </c>
      <c r="B1203">
        <f>MOD(A1203-$J$7,$J$8)</f>
        <v>2.3735650000497692</v>
      </c>
      <c r="C1203">
        <v>0.99990699999999999</v>
      </c>
    </row>
    <row r="1204" spans="1:3">
      <c r="A1204">
        <v>2454979.3675000002</v>
      </c>
      <c r="B1204">
        <f>MOD(A1204-$J$7,$J$8)</f>
        <v>2.3940000003539019</v>
      </c>
      <c r="C1204">
        <v>0.99993500000000002</v>
      </c>
    </row>
    <row r="1205" spans="1:3">
      <c r="A1205">
        <v>2454979.3879340002</v>
      </c>
      <c r="B1205">
        <f>MOD(A1205-$J$7,$J$8)</f>
        <v>2.4144340004175895</v>
      </c>
      <c r="C1205">
        <v>0.99977300000000002</v>
      </c>
    </row>
    <row r="1206" spans="1:3">
      <c r="A1206">
        <v>2454979.4083690001</v>
      </c>
      <c r="B1206">
        <f>MOD(A1206-$J$7,$J$8)</f>
        <v>2.4348690002560609</v>
      </c>
      <c r="C1206">
        <v>0.99981799999999998</v>
      </c>
    </row>
    <row r="1207" spans="1:3">
      <c r="A1207">
        <v>2454979.4288030001</v>
      </c>
      <c r="B1207">
        <f>MOD(A1207-$J$7,$J$8)</f>
        <v>2.4553030003197485</v>
      </c>
      <c r="C1207">
        <v>1.000097</v>
      </c>
    </row>
    <row r="1208" spans="1:3">
      <c r="A1208">
        <v>2454979.449238</v>
      </c>
      <c r="B1208">
        <f>MOD(A1208-$J$7,$J$8)</f>
        <v>2.4757380001582199</v>
      </c>
      <c r="C1208">
        <v>1.000048</v>
      </c>
    </row>
    <row r="1209" spans="1:3">
      <c r="A1209">
        <v>2454979.469672</v>
      </c>
      <c r="B1209">
        <f>MOD(A1209-$J$7,$J$8)</f>
        <v>2.4961720002219074</v>
      </c>
      <c r="C1209">
        <v>1.0000009999999999</v>
      </c>
    </row>
    <row r="1210" spans="1:3">
      <c r="A1210">
        <v>2454979.4901060001</v>
      </c>
      <c r="B1210">
        <f>MOD(A1210-$J$7,$J$8)</f>
        <v>2.516606000285595</v>
      </c>
      <c r="C1210">
        <v>1.0001040000000001</v>
      </c>
    </row>
    <row r="1211" spans="1:3">
      <c r="A1211">
        <v>2454979.5105409999</v>
      </c>
      <c r="B1211">
        <f>MOD(A1211-$J$7,$J$8)</f>
        <v>2.5370410001240664</v>
      </c>
      <c r="C1211">
        <v>0.99974099999999999</v>
      </c>
    </row>
    <row r="1212" spans="1:3">
      <c r="A1212">
        <v>2454979.530975</v>
      </c>
      <c r="B1212">
        <f>MOD(A1212-$J$7,$J$8)</f>
        <v>2.557475000187754</v>
      </c>
      <c r="C1212">
        <v>0.99994099999999997</v>
      </c>
    </row>
    <row r="1213" spans="1:3">
      <c r="A1213">
        <v>2454979.5514099998</v>
      </c>
      <c r="B1213">
        <f>MOD(A1213-$J$7,$J$8)</f>
        <v>2.5779100000262254</v>
      </c>
      <c r="C1213">
        <v>0.99997899999999995</v>
      </c>
    </row>
    <row r="1214" spans="1:3">
      <c r="A1214">
        <v>2454979.5718439999</v>
      </c>
      <c r="B1214">
        <f>MOD(A1214-$J$7,$J$8)</f>
        <v>2.598344000089913</v>
      </c>
      <c r="C1214">
        <v>0.99990000000000001</v>
      </c>
    </row>
    <row r="1215" spans="1:3">
      <c r="A1215">
        <v>2454979.5922790002</v>
      </c>
      <c r="B1215">
        <f>MOD(A1215-$J$7,$J$8)</f>
        <v>2.6187790003940457</v>
      </c>
      <c r="C1215">
        <v>0.99997100000000005</v>
      </c>
    </row>
    <row r="1216" spans="1:3">
      <c r="A1216">
        <v>2454979.6127129998</v>
      </c>
      <c r="B1216">
        <f>MOD(A1216-$J$7,$J$8)</f>
        <v>2.6392129999920719</v>
      </c>
      <c r="C1216">
        <v>0.99990199999999996</v>
      </c>
    </row>
    <row r="1217" spans="1:3">
      <c r="A1217">
        <v>2454979.6331469999</v>
      </c>
      <c r="B1217">
        <f>MOD(A1217-$J$7,$J$8)</f>
        <v>2.6596470000557595</v>
      </c>
      <c r="C1217">
        <v>0.99994899999999998</v>
      </c>
    </row>
    <row r="1218" spans="1:3">
      <c r="A1218">
        <v>2454979.6535820002</v>
      </c>
      <c r="B1218">
        <f>MOD(A1218-$J$7,$J$8)</f>
        <v>2.6800820003598922</v>
      </c>
      <c r="C1218">
        <v>1.0000199999999999</v>
      </c>
    </row>
    <row r="1219" spans="1:3">
      <c r="A1219">
        <v>2454979.6740159998</v>
      </c>
      <c r="B1219">
        <f>MOD(A1219-$J$7,$J$8)</f>
        <v>2.7005159999579185</v>
      </c>
      <c r="C1219">
        <v>0.99998900000000002</v>
      </c>
    </row>
    <row r="1220" spans="1:3">
      <c r="A1220">
        <v>2454979.6944510001</v>
      </c>
      <c r="B1220">
        <f>MOD(A1220-$J$7,$J$8)</f>
        <v>2.7209510002620512</v>
      </c>
      <c r="C1220">
        <v>1.0001660000000001</v>
      </c>
    </row>
    <row r="1221" spans="1:3">
      <c r="A1221">
        <v>2454979.7148850001</v>
      </c>
      <c r="B1221">
        <f>MOD(A1221-$J$7,$J$8)</f>
        <v>2.7413850003257387</v>
      </c>
      <c r="C1221">
        <v>0.99993799999999999</v>
      </c>
    </row>
    <row r="1222" spans="1:3">
      <c r="A1222">
        <v>2454979.73532</v>
      </c>
      <c r="B1222">
        <f>MOD(A1222-$J$7,$J$8)</f>
        <v>2.7618200001642101</v>
      </c>
      <c r="C1222">
        <v>1.0000169999999999</v>
      </c>
    </row>
    <row r="1223" spans="1:3">
      <c r="A1223">
        <v>2454979.755754</v>
      </c>
      <c r="B1223">
        <f>MOD(A1223-$J$7,$J$8)</f>
        <v>2.7822540002278977</v>
      </c>
      <c r="C1223">
        <v>1.0001260000000001</v>
      </c>
    </row>
    <row r="1224" spans="1:3">
      <c r="A1224">
        <v>2454979.7761880001</v>
      </c>
      <c r="B1224">
        <f>MOD(A1224-$J$7,$J$8)</f>
        <v>2.8026880002915853</v>
      </c>
      <c r="C1224">
        <v>1.00007</v>
      </c>
    </row>
    <row r="1225" spans="1:3">
      <c r="A1225">
        <v>2454979.7966229999</v>
      </c>
      <c r="B1225">
        <f>MOD(A1225-$J$7,$J$8)</f>
        <v>2.8231230001300567</v>
      </c>
      <c r="C1225">
        <v>0.99977899999999997</v>
      </c>
    </row>
    <row r="1226" spans="1:3">
      <c r="A1226">
        <v>2454979.817057</v>
      </c>
      <c r="B1226">
        <f>MOD(A1226-$J$7,$J$8)</f>
        <v>2.8435570001937442</v>
      </c>
      <c r="C1226">
        <v>0.99989099999999997</v>
      </c>
    </row>
    <row r="1227" spans="1:3">
      <c r="A1227">
        <v>2454979.8374919998</v>
      </c>
      <c r="B1227">
        <f>MOD(A1227-$J$7,$J$8)</f>
        <v>2.8639920000322157</v>
      </c>
      <c r="C1227">
        <v>1.0000279999999999</v>
      </c>
    </row>
    <row r="1228" spans="1:3">
      <c r="A1228">
        <v>2454979.8579259999</v>
      </c>
      <c r="B1228">
        <f>MOD(A1228-$J$7,$J$8)</f>
        <v>2.8844260000959032</v>
      </c>
      <c r="C1228">
        <v>1.000178</v>
      </c>
    </row>
    <row r="1229" spans="1:3">
      <c r="A1229">
        <v>2454979.8783610002</v>
      </c>
      <c r="B1229">
        <f>MOD(A1229-$J$7,$J$8)</f>
        <v>2.9048610004000359</v>
      </c>
      <c r="C1229">
        <v>1.000016</v>
      </c>
    </row>
    <row r="1230" spans="1:3">
      <c r="A1230">
        <v>2454979.8987949998</v>
      </c>
      <c r="B1230">
        <f>MOD(A1230-$J$7,$J$8)</f>
        <v>2.9252949999980622</v>
      </c>
      <c r="C1230">
        <v>0.99993100000000001</v>
      </c>
    </row>
    <row r="1231" spans="1:3">
      <c r="A1231">
        <v>2454979.9192300001</v>
      </c>
      <c r="B1231">
        <f>MOD(A1231-$J$7,$J$8)</f>
        <v>2.9457300003021949</v>
      </c>
      <c r="C1231">
        <v>0.99998500000000001</v>
      </c>
    </row>
    <row r="1232" spans="1:3">
      <c r="A1232">
        <v>2454979.9396640002</v>
      </c>
      <c r="B1232">
        <f>MOD(A1232-$J$7,$J$8)</f>
        <v>2.9661640003658825</v>
      </c>
      <c r="C1232">
        <v>0.99995999999999996</v>
      </c>
    </row>
    <row r="1233" spans="1:3">
      <c r="A1233">
        <v>2454979.9600979998</v>
      </c>
      <c r="B1233">
        <f>MOD(A1233-$J$7,$J$8)</f>
        <v>2.9865979999639087</v>
      </c>
      <c r="C1233">
        <v>0.99977199999999999</v>
      </c>
    </row>
    <row r="1234" spans="1:3">
      <c r="A1234">
        <v>2454979.9805330001</v>
      </c>
      <c r="B1234">
        <f>MOD(A1234-$J$7,$J$8)</f>
        <v>3.0070330002680414</v>
      </c>
      <c r="C1234">
        <v>0.99989499999999998</v>
      </c>
    </row>
    <row r="1235" spans="1:3">
      <c r="A1235">
        <v>2454980.0009670001</v>
      </c>
      <c r="B1235">
        <f>MOD(A1235-$J$7,$J$8)</f>
        <v>3.027467000331729</v>
      </c>
      <c r="C1235">
        <v>1.000075</v>
      </c>
    </row>
    <row r="1236" spans="1:3">
      <c r="A1236">
        <v>2454980.021402</v>
      </c>
      <c r="B1236">
        <f>MOD(A1236-$J$7,$J$8)</f>
        <v>3.0479020001702004</v>
      </c>
      <c r="C1236">
        <v>0.99996799999999997</v>
      </c>
    </row>
    <row r="1237" spans="1:3">
      <c r="A1237">
        <v>2454980.041836</v>
      </c>
      <c r="B1237">
        <f>MOD(A1237-$J$7,$J$8)</f>
        <v>3.068336000233888</v>
      </c>
      <c r="C1237">
        <v>0.99986299999999995</v>
      </c>
    </row>
    <row r="1238" spans="1:3">
      <c r="A1238">
        <v>2454980.0622709999</v>
      </c>
      <c r="B1238">
        <f>MOD(A1238-$J$7,$J$8)</f>
        <v>3.0887710000723594</v>
      </c>
      <c r="C1238">
        <v>0.99985400000000002</v>
      </c>
    </row>
    <row r="1239" spans="1:3">
      <c r="A1239">
        <v>2454980.0827049999</v>
      </c>
      <c r="B1239">
        <f>MOD(A1239-$J$7,$J$8)</f>
        <v>3.1092050001360469</v>
      </c>
      <c r="C1239">
        <v>1.0001660000000001</v>
      </c>
    </row>
    <row r="1240" spans="1:3">
      <c r="A1240">
        <v>2454980.103139</v>
      </c>
      <c r="B1240">
        <f>MOD(A1240-$J$7,$J$8)</f>
        <v>3.1296390001997345</v>
      </c>
      <c r="C1240">
        <v>0.99999000000000005</v>
      </c>
    </row>
    <row r="1241" spans="1:3">
      <c r="A1241">
        <v>2454980.1235739999</v>
      </c>
      <c r="B1241">
        <f>MOD(A1241-$J$7,$J$8)</f>
        <v>3.1500740000382059</v>
      </c>
      <c r="C1241">
        <v>0.99995299999999998</v>
      </c>
    </row>
    <row r="1242" spans="1:3">
      <c r="A1242">
        <v>2454980.1440079999</v>
      </c>
      <c r="B1242">
        <f>MOD(A1242-$J$7,$J$8)</f>
        <v>3.1705080001018935</v>
      </c>
      <c r="C1242">
        <v>0.99995299999999998</v>
      </c>
    </row>
    <row r="1243" spans="1:3">
      <c r="A1243">
        <v>2454980.1644430002</v>
      </c>
      <c r="B1243">
        <f>MOD(A1243-$J$7,$J$8)</f>
        <v>3.1909430004060262</v>
      </c>
      <c r="C1243">
        <v>0.99964900000000001</v>
      </c>
    </row>
    <row r="1244" spans="1:3">
      <c r="A1244">
        <v>2454980.1848769998</v>
      </c>
      <c r="B1244">
        <f>MOD(A1244-$J$7,$J$8)</f>
        <v>3.2113770000040525</v>
      </c>
      <c r="C1244">
        <v>0.99979200000000001</v>
      </c>
    </row>
    <row r="1245" spans="1:3">
      <c r="A1245">
        <v>2454980.2053120001</v>
      </c>
      <c r="B1245">
        <f>MOD(A1245-$J$7,$J$8)</f>
        <v>3.2318120003081852</v>
      </c>
      <c r="C1245">
        <v>0.99996499999999999</v>
      </c>
    </row>
    <row r="1246" spans="1:3">
      <c r="A1246">
        <v>2454980.2257460002</v>
      </c>
      <c r="B1246">
        <f>MOD(A1246-$J$7,$J$8)</f>
        <v>1.7546000371872594E-2</v>
      </c>
      <c r="C1246">
        <v>1.0000819999999999</v>
      </c>
    </row>
    <row r="1247" spans="1:3">
      <c r="A1247">
        <v>2454980.246181</v>
      </c>
      <c r="B1247">
        <f>MOD(A1247-$J$7,$J$8)</f>
        <v>3.7981000210344007E-2</v>
      </c>
      <c r="C1247">
        <v>1.000057</v>
      </c>
    </row>
    <row r="1248" spans="1:3">
      <c r="A1248">
        <v>2454980.2666150001</v>
      </c>
      <c r="B1248">
        <f>MOD(A1248-$J$7,$J$8)</f>
        <v>5.841500027403157E-2</v>
      </c>
      <c r="C1248">
        <v>0.999946</v>
      </c>
    </row>
    <row r="1249" spans="1:3">
      <c r="A1249">
        <v>2454980.2870490002</v>
      </c>
      <c r="B1249">
        <f>MOD(A1249-$J$7,$J$8)</f>
        <v>7.8849000337719133E-2</v>
      </c>
      <c r="C1249">
        <v>0.99964799999999998</v>
      </c>
    </row>
    <row r="1250" spans="1:3">
      <c r="A1250">
        <v>2454980.307484</v>
      </c>
      <c r="B1250">
        <f>MOD(A1250-$J$7,$J$8)</f>
        <v>9.9284000176190546E-2</v>
      </c>
      <c r="C1250">
        <v>0.99220399999999997</v>
      </c>
    </row>
    <row r="1251" spans="1:3">
      <c r="A1251">
        <v>2454980.3279180001</v>
      </c>
      <c r="B1251">
        <f>MOD(A1251-$J$7,$J$8)</f>
        <v>0.11971800023987811</v>
      </c>
      <c r="C1251">
        <v>0.99019000000000001</v>
      </c>
    </row>
    <row r="1252" spans="1:3">
      <c r="A1252">
        <v>2454980.3483529999</v>
      </c>
      <c r="B1252">
        <f>MOD(A1252-$J$7,$J$8)</f>
        <v>0.14015300007834952</v>
      </c>
      <c r="C1252">
        <v>0.98968800000000001</v>
      </c>
    </row>
    <row r="1253" spans="1:3">
      <c r="A1253">
        <v>2454980.368787</v>
      </c>
      <c r="B1253">
        <f>MOD(A1253-$J$7,$J$8)</f>
        <v>0.16058700014203708</v>
      </c>
      <c r="C1253">
        <v>0.98925600000000002</v>
      </c>
    </row>
    <row r="1254" spans="1:3">
      <c r="A1254">
        <v>2454980.3892219998</v>
      </c>
      <c r="B1254">
        <f>MOD(A1254-$J$7,$J$8)</f>
        <v>0.1810219999805085</v>
      </c>
      <c r="C1254">
        <v>0.989846</v>
      </c>
    </row>
    <row r="1255" spans="1:3">
      <c r="A1255">
        <v>2454980.4096559999</v>
      </c>
      <c r="B1255">
        <f>MOD(A1255-$J$7,$J$8)</f>
        <v>0.20145600004419606</v>
      </c>
      <c r="C1255">
        <v>0.99062700000000004</v>
      </c>
    </row>
    <row r="1256" spans="1:3">
      <c r="A1256">
        <v>2454980.4300899999</v>
      </c>
      <c r="B1256">
        <f>MOD(A1256-$J$7,$J$8)</f>
        <v>0.22189000010788362</v>
      </c>
      <c r="C1256">
        <v>0.99585100000000004</v>
      </c>
    </row>
    <row r="1257" spans="1:3">
      <c r="A1257">
        <v>2454980.4505250002</v>
      </c>
      <c r="B1257">
        <f>MOD(A1257-$J$7,$J$8)</f>
        <v>0.24232500041201632</v>
      </c>
      <c r="C1257">
        <v>1.0003139999999999</v>
      </c>
    </row>
    <row r="1258" spans="1:3">
      <c r="A1258">
        <v>2454980.4709589998</v>
      </c>
      <c r="B1258">
        <f>MOD(A1258-$J$7,$J$8)</f>
        <v>0.2627590000100426</v>
      </c>
      <c r="C1258">
        <v>0.99999800000000005</v>
      </c>
    </row>
    <row r="1259" spans="1:3">
      <c r="A1259">
        <v>2454980.4913940001</v>
      </c>
      <c r="B1259">
        <f>MOD(A1259-$J$7,$J$8)</f>
        <v>0.2831940003141753</v>
      </c>
      <c r="C1259">
        <v>1.000149</v>
      </c>
    </row>
    <row r="1260" spans="1:3">
      <c r="A1260">
        <v>2454980.5118280002</v>
      </c>
      <c r="B1260">
        <f>MOD(A1260-$J$7,$J$8)</f>
        <v>0.30362800037786286</v>
      </c>
      <c r="C1260">
        <v>0.99993699999999996</v>
      </c>
    </row>
    <row r="1261" spans="1:3">
      <c r="A1261">
        <v>2454980.532263</v>
      </c>
      <c r="B1261">
        <f>MOD(A1261-$J$7,$J$8)</f>
        <v>0.32406300021633427</v>
      </c>
      <c r="C1261">
        <v>0.99986900000000001</v>
      </c>
    </row>
    <row r="1262" spans="1:3">
      <c r="A1262">
        <v>2454980.5526970001</v>
      </c>
      <c r="B1262">
        <f>MOD(A1262-$J$7,$J$8)</f>
        <v>0.34449700028002184</v>
      </c>
      <c r="C1262">
        <v>1.0000789999999999</v>
      </c>
    </row>
    <row r="1263" spans="1:3">
      <c r="A1263">
        <v>2454980.5731310002</v>
      </c>
      <c r="B1263">
        <f>MOD(A1263-$J$7,$J$8)</f>
        <v>0.3649310003437094</v>
      </c>
      <c r="C1263">
        <v>1.0000439999999999</v>
      </c>
    </row>
    <row r="1264" spans="1:3">
      <c r="A1264">
        <v>2454980.593566</v>
      </c>
      <c r="B1264">
        <f>MOD(A1264-$J$7,$J$8)</f>
        <v>0.38536600018218081</v>
      </c>
      <c r="C1264">
        <v>0.99999000000000005</v>
      </c>
    </row>
    <row r="1265" spans="1:3">
      <c r="A1265">
        <v>2454980.6140000001</v>
      </c>
      <c r="B1265">
        <f>MOD(A1265-$J$7,$J$8)</f>
        <v>0.40580000024586838</v>
      </c>
      <c r="C1265">
        <v>0.99986900000000001</v>
      </c>
    </row>
    <row r="1266" spans="1:3">
      <c r="A1266">
        <v>2454980.6344349999</v>
      </c>
      <c r="B1266">
        <f>MOD(A1266-$J$7,$J$8)</f>
        <v>0.42623500008433979</v>
      </c>
      <c r="C1266">
        <v>0.999915</v>
      </c>
    </row>
    <row r="1267" spans="1:3">
      <c r="A1267">
        <v>2454980.654869</v>
      </c>
      <c r="B1267">
        <f>MOD(A1267-$J$7,$J$8)</f>
        <v>0.44666900014802735</v>
      </c>
      <c r="C1267">
        <v>0.99998399999999998</v>
      </c>
    </row>
    <row r="1268" spans="1:3">
      <c r="A1268">
        <v>2454980.6753039998</v>
      </c>
      <c r="B1268">
        <f>MOD(A1268-$J$7,$J$8)</f>
        <v>0.46710399998649876</v>
      </c>
      <c r="C1268">
        <v>1.0000599999999999</v>
      </c>
    </row>
    <row r="1269" spans="1:3">
      <c r="A1269">
        <v>2454980.6957379999</v>
      </c>
      <c r="B1269">
        <f>MOD(A1269-$J$7,$J$8)</f>
        <v>0.48753800005018633</v>
      </c>
      <c r="C1269">
        <v>1.0000199999999999</v>
      </c>
    </row>
    <row r="1270" spans="1:3">
      <c r="A1270">
        <v>2454980.7161719999</v>
      </c>
      <c r="B1270">
        <f>MOD(A1270-$J$7,$J$8)</f>
        <v>0.50797200011387389</v>
      </c>
      <c r="C1270">
        <v>1.0001089999999999</v>
      </c>
    </row>
    <row r="1271" spans="1:3">
      <c r="A1271">
        <v>2454980.7366070002</v>
      </c>
      <c r="B1271">
        <f>MOD(A1271-$J$7,$J$8)</f>
        <v>0.52840700041800659</v>
      </c>
      <c r="C1271">
        <v>1.000097</v>
      </c>
    </row>
    <row r="1272" spans="1:3">
      <c r="A1272">
        <v>2454980.7570409998</v>
      </c>
      <c r="B1272">
        <f>MOD(A1272-$J$7,$J$8)</f>
        <v>0.54884100001603287</v>
      </c>
      <c r="C1272">
        <v>1.0000309999999999</v>
      </c>
    </row>
    <row r="1273" spans="1:3">
      <c r="A1273">
        <v>2454980.7774760001</v>
      </c>
      <c r="B1273">
        <f>MOD(A1273-$J$7,$J$8)</f>
        <v>0.56927600032016556</v>
      </c>
      <c r="C1273">
        <v>0.99988699999999997</v>
      </c>
    </row>
    <row r="1274" spans="1:3">
      <c r="A1274">
        <v>2454980.7979100002</v>
      </c>
      <c r="B1274">
        <f>MOD(A1274-$J$7,$J$8)</f>
        <v>0.58971000038385313</v>
      </c>
      <c r="C1274">
        <v>0.99992199999999998</v>
      </c>
    </row>
    <row r="1275" spans="1:3">
      <c r="A1275">
        <v>2454980.818345</v>
      </c>
      <c r="B1275">
        <f>MOD(A1275-$J$7,$J$8)</f>
        <v>0.61014500022232454</v>
      </c>
      <c r="C1275">
        <v>1.000086</v>
      </c>
    </row>
    <row r="1276" spans="1:3">
      <c r="A1276">
        <v>2454980.8387790001</v>
      </c>
      <c r="B1276">
        <f>MOD(A1276-$J$7,$J$8)</f>
        <v>0.6305790002860121</v>
      </c>
      <c r="C1276">
        <v>1.0002169999999999</v>
      </c>
    </row>
    <row r="1277" spans="1:3">
      <c r="A1277">
        <v>2454980.8592130002</v>
      </c>
      <c r="B1277">
        <f>MOD(A1277-$J$7,$J$8)</f>
        <v>0.65101300034969967</v>
      </c>
      <c r="C1277">
        <v>1.0002070000000001</v>
      </c>
    </row>
    <row r="1278" spans="1:3">
      <c r="A1278">
        <v>2454980.879648</v>
      </c>
      <c r="B1278">
        <f>MOD(A1278-$J$7,$J$8)</f>
        <v>0.67144800018817108</v>
      </c>
      <c r="C1278">
        <v>0.99982400000000005</v>
      </c>
    </row>
    <row r="1279" spans="1:3">
      <c r="A1279">
        <v>2454980.9000820001</v>
      </c>
      <c r="B1279">
        <f>MOD(A1279-$J$7,$J$8)</f>
        <v>0.69188200025185864</v>
      </c>
      <c r="C1279">
        <v>0.99993699999999996</v>
      </c>
    </row>
    <row r="1280" spans="1:3">
      <c r="A1280">
        <v>2454980.9205169999</v>
      </c>
      <c r="B1280">
        <f>MOD(A1280-$J$7,$J$8)</f>
        <v>0.71231700009033005</v>
      </c>
      <c r="C1280">
        <v>0.99972499999999997</v>
      </c>
    </row>
    <row r="1281" spans="1:3">
      <c r="A1281">
        <v>2454980.940951</v>
      </c>
      <c r="B1281">
        <f>MOD(A1281-$J$7,$J$8)</f>
        <v>0.73275100015401762</v>
      </c>
      <c r="C1281">
        <v>0.99989099999999997</v>
      </c>
    </row>
    <row r="1282" spans="1:3">
      <c r="A1282">
        <v>2454980.9613859998</v>
      </c>
      <c r="B1282">
        <f>MOD(A1282-$J$7,$J$8)</f>
        <v>0.75318599999248903</v>
      </c>
      <c r="C1282">
        <v>1.000076</v>
      </c>
    </row>
    <row r="1283" spans="1:3">
      <c r="A1283">
        <v>2454980.9818199999</v>
      </c>
      <c r="B1283">
        <f>MOD(A1283-$J$7,$J$8)</f>
        <v>0.77362000005617659</v>
      </c>
      <c r="C1283">
        <v>0.99968900000000005</v>
      </c>
    </row>
    <row r="1284" spans="1:3">
      <c r="A1284">
        <v>2454981.0022550002</v>
      </c>
      <c r="B1284">
        <f>MOD(A1284-$J$7,$J$8)</f>
        <v>0.79405500036030929</v>
      </c>
      <c r="C1284">
        <v>0.99998500000000001</v>
      </c>
    </row>
    <row r="1285" spans="1:3">
      <c r="A1285">
        <v>2454981.0226889998</v>
      </c>
      <c r="B1285">
        <f>MOD(A1285-$J$7,$J$8)</f>
        <v>0.81448899995833557</v>
      </c>
      <c r="C1285">
        <v>1.0000789999999999</v>
      </c>
    </row>
    <row r="1286" spans="1:3">
      <c r="A1286">
        <v>2454981.0431240001</v>
      </c>
      <c r="B1286">
        <f>MOD(A1286-$J$7,$J$8)</f>
        <v>0.83492400026246827</v>
      </c>
      <c r="C1286">
        <v>1.0000690000000001</v>
      </c>
    </row>
    <row r="1287" spans="1:3">
      <c r="A1287">
        <v>2454981.0635580001</v>
      </c>
      <c r="B1287">
        <f>MOD(A1287-$J$7,$J$8)</f>
        <v>0.85535800032615583</v>
      </c>
      <c r="C1287">
        <v>0.99977300000000002</v>
      </c>
    </row>
    <row r="1288" spans="1:3">
      <c r="A1288">
        <v>2454981.0839920002</v>
      </c>
      <c r="B1288">
        <f>MOD(A1288-$J$7,$J$8)</f>
        <v>0.87579200038984339</v>
      </c>
      <c r="C1288">
        <v>0.99991799999999997</v>
      </c>
    </row>
    <row r="1289" spans="1:3">
      <c r="A1289">
        <v>2454981.104427</v>
      </c>
      <c r="B1289">
        <f>MOD(A1289-$J$7,$J$8)</f>
        <v>0.89622700022831481</v>
      </c>
      <c r="C1289">
        <v>1.000184</v>
      </c>
    </row>
    <row r="1290" spans="1:3">
      <c r="A1290">
        <v>2454981.1248610001</v>
      </c>
      <c r="B1290">
        <f>MOD(A1290-$J$7,$J$8)</f>
        <v>0.91666100029200237</v>
      </c>
      <c r="C1290">
        <v>1.0000359999999999</v>
      </c>
    </row>
    <row r="1291" spans="1:3">
      <c r="A1291">
        <v>2454981.1452959999</v>
      </c>
      <c r="B1291">
        <f>MOD(A1291-$J$7,$J$8)</f>
        <v>0.93709600013047378</v>
      </c>
      <c r="C1291">
        <v>0.99994300000000003</v>
      </c>
    </row>
    <row r="1292" spans="1:3">
      <c r="A1292">
        <v>2454981.16573</v>
      </c>
      <c r="B1292">
        <f>MOD(A1292-$J$7,$J$8)</f>
        <v>0.95753000019416135</v>
      </c>
      <c r="C1292">
        <v>0.99971299999999996</v>
      </c>
    </row>
    <row r="1293" spans="1:3">
      <c r="A1293">
        <v>2454981.1861640001</v>
      </c>
      <c r="B1293">
        <f>MOD(A1293-$J$7,$J$8)</f>
        <v>0.97796400025784891</v>
      </c>
      <c r="C1293">
        <v>0.99982400000000005</v>
      </c>
    </row>
    <row r="1294" spans="1:3">
      <c r="A1294">
        <v>2454981.2065989999</v>
      </c>
      <c r="B1294">
        <f>MOD(A1294-$J$7,$J$8)</f>
        <v>0.99839900009632032</v>
      </c>
      <c r="C1294">
        <v>1.0000579999999999</v>
      </c>
    </row>
    <row r="1295" spans="1:3">
      <c r="A1295">
        <v>2454981.227033</v>
      </c>
      <c r="B1295">
        <f>MOD(A1295-$J$7,$J$8)</f>
        <v>1.0188330001600079</v>
      </c>
      <c r="C1295">
        <v>0.99991799999999997</v>
      </c>
    </row>
    <row r="1296" spans="1:3">
      <c r="A1296">
        <v>2454981.2474679998</v>
      </c>
      <c r="B1296">
        <f>MOD(A1296-$J$7,$J$8)</f>
        <v>1.0392679999984793</v>
      </c>
      <c r="C1296">
        <v>0.99993699999999996</v>
      </c>
    </row>
    <row r="1297" spans="1:3">
      <c r="A1297">
        <v>2454981.2679019999</v>
      </c>
      <c r="B1297">
        <f>MOD(A1297-$J$7,$J$8)</f>
        <v>1.0597020000621669</v>
      </c>
      <c r="C1297">
        <v>0.99997899999999995</v>
      </c>
    </row>
    <row r="1298" spans="1:3">
      <c r="A1298">
        <v>2454981.2883370002</v>
      </c>
      <c r="B1298">
        <f>MOD(A1298-$J$7,$J$8)</f>
        <v>1.0801370003662996</v>
      </c>
      <c r="C1298">
        <v>1.0002</v>
      </c>
    </row>
    <row r="1299" spans="1:3">
      <c r="A1299">
        <v>2454981.3087709998</v>
      </c>
      <c r="B1299">
        <f>MOD(A1299-$J$7,$J$8)</f>
        <v>1.1005709999643258</v>
      </c>
      <c r="C1299">
        <v>1.0000819999999999</v>
      </c>
    </row>
    <row r="1300" spans="1:3">
      <c r="A1300">
        <v>2454981.3292060001</v>
      </c>
      <c r="B1300">
        <f>MOD(A1300-$J$7,$J$8)</f>
        <v>1.1210060002684585</v>
      </c>
      <c r="C1300">
        <v>0.99992199999999998</v>
      </c>
    </row>
    <row r="1301" spans="1:3">
      <c r="A1301">
        <v>2454981.3496400001</v>
      </c>
      <c r="B1301">
        <f>MOD(A1301-$J$7,$J$8)</f>
        <v>1.1414400003321461</v>
      </c>
      <c r="C1301">
        <v>1.0000359999999999</v>
      </c>
    </row>
    <row r="1302" spans="1:3">
      <c r="A1302">
        <v>2454981.3700740002</v>
      </c>
      <c r="B1302">
        <f>MOD(A1302-$J$7,$J$8)</f>
        <v>1.1618740003958337</v>
      </c>
      <c r="C1302">
        <v>0.99992899999999996</v>
      </c>
    </row>
    <row r="1303" spans="1:3">
      <c r="A1303">
        <v>2454981.390509</v>
      </c>
      <c r="B1303">
        <f>MOD(A1303-$J$7,$J$8)</f>
        <v>1.1823090002343051</v>
      </c>
      <c r="C1303">
        <v>1.0001789999999999</v>
      </c>
    </row>
    <row r="1304" spans="1:3">
      <c r="A1304">
        <v>2454981.4109430001</v>
      </c>
      <c r="B1304">
        <f>MOD(A1304-$J$7,$J$8)</f>
        <v>1.2027430002979926</v>
      </c>
      <c r="C1304">
        <v>1.00004</v>
      </c>
    </row>
    <row r="1305" spans="1:3">
      <c r="A1305">
        <v>2454981.431378</v>
      </c>
      <c r="B1305">
        <f>MOD(A1305-$J$7,$J$8)</f>
        <v>1.223178000136464</v>
      </c>
      <c r="C1305">
        <v>1.000014</v>
      </c>
    </row>
    <row r="1306" spans="1:3">
      <c r="A1306">
        <v>2454981.451812</v>
      </c>
      <c r="B1306">
        <f>MOD(A1306-$J$7,$J$8)</f>
        <v>1.2436120002001516</v>
      </c>
      <c r="C1306">
        <v>0.99989300000000003</v>
      </c>
    </row>
    <row r="1307" spans="1:3">
      <c r="A1307">
        <v>2454981.4722469999</v>
      </c>
      <c r="B1307">
        <f>MOD(A1307-$J$7,$J$8)</f>
        <v>1.264047000038623</v>
      </c>
      <c r="C1307">
        <v>1.0000070000000001</v>
      </c>
    </row>
    <row r="1308" spans="1:3">
      <c r="A1308">
        <v>2454981.4926809999</v>
      </c>
      <c r="B1308">
        <f>MOD(A1308-$J$7,$J$8)</f>
        <v>1.2844810001023106</v>
      </c>
      <c r="C1308">
        <v>0.99987000000000004</v>
      </c>
    </row>
    <row r="1309" spans="1:3">
      <c r="A1309">
        <v>2454981.513115</v>
      </c>
      <c r="B1309">
        <f>MOD(A1309-$J$7,$J$8)</f>
        <v>1.3049150001659982</v>
      </c>
      <c r="C1309">
        <v>0.99985800000000002</v>
      </c>
    </row>
    <row r="1310" spans="1:3">
      <c r="A1310">
        <v>2454981.5335499998</v>
      </c>
      <c r="B1310">
        <f>MOD(A1310-$J$7,$J$8)</f>
        <v>1.3253500000044696</v>
      </c>
      <c r="C1310">
        <v>0.99988900000000003</v>
      </c>
    </row>
    <row r="1311" spans="1:3">
      <c r="A1311">
        <v>2454981.5539839999</v>
      </c>
      <c r="B1311">
        <f>MOD(A1311-$J$7,$J$8)</f>
        <v>1.3457840000681571</v>
      </c>
      <c r="C1311">
        <v>1.0000279999999999</v>
      </c>
    </row>
    <row r="1312" spans="1:3">
      <c r="A1312">
        <v>2454981.5744190002</v>
      </c>
      <c r="B1312">
        <f>MOD(A1312-$J$7,$J$8)</f>
        <v>1.3662190003722898</v>
      </c>
      <c r="C1312">
        <v>0.99968699999999999</v>
      </c>
    </row>
    <row r="1313" spans="1:3">
      <c r="A1313">
        <v>2454981.5948529998</v>
      </c>
      <c r="B1313">
        <f>MOD(A1313-$J$7,$J$8)</f>
        <v>1.3866529999703161</v>
      </c>
      <c r="C1313">
        <v>0.99993100000000001</v>
      </c>
    </row>
    <row r="1314" spans="1:3">
      <c r="A1314">
        <v>2454981.6152880001</v>
      </c>
      <c r="B1314">
        <f>MOD(A1314-$J$7,$J$8)</f>
        <v>1.4070880002744488</v>
      </c>
      <c r="C1314">
        <v>0.99982300000000002</v>
      </c>
    </row>
    <row r="1315" spans="1:3">
      <c r="A1315">
        <v>2454981.6357220002</v>
      </c>
      <c r="B1315">
        <f>MOD(A1315-$J$7,$J$8)</f>
        <v>1.4275220003381364</v>
      </c>
      <c r="C1315">
        <v>0.99993399999999999</v>
      </c>
    </row>
    <row r="1316" spans="1:3">
      <c r="A1316">
        <v>2454981.6561560002</v>
      </c>
      <c r="B1316">
        <f>MOD(A1316-$J$7,$J$8)</f>
        <v>1.4479560004018239</v>
      </c>
      <c r="C1316">
        <v>0.99992300000000001</v>
      </c>
    </row>
    <row r="1317" spans="1:3">
      <c r="A1317">
        <v>2454981.6765910001</v>
      </c>
      <c r="B1317">
        <f>MOD(A1317-$J$7,$J$8)</f>
        <v>1.4683910002402953</v>
      </c>
      <c r="C1317">
        <v>1.000119</v>
      </c>
    </row>
    <row r="1318" spans="1:3">
      <c r="A1318">
        <v>2454981.6970250001</v>
      </c>
      <c r="B1318">
        <f>MOD(A1318-$J$7,$J$8)</f>
        <v>1.4888250003039829</v>
      </c>
      <c r="C1318">
        <v>1.0000169999999999</v>
      </c>
    </row>
    <row r="1319" spans="1:3">
      <c r="A1319">
        <v>2454981.71746</v>
      </c>
      <c r="B1319">
        <f>MOD(A1319-$J$7,$J$8)</f>
        <v>1.5092600001424543</v>
      </c>
      <c r="C1319">
        <v>1.0002610000000001</v>
      </c>
    </row>
    <row r="1320" spans="1:3">
      <c r="A1320">
        <v>2454981.737894</v>
      </c>
      <c r="B1320">
        <f>MOD(A1320-$J$7,$J$8)</f>
        <v>1.5296940002061419</v>
      </c>
      <c r="C1320">
        <v>0.99997199999999997</v>
      </c>
    </row>
    <row r="1321" spans="1:3">
      <c r="A1321">
        <v>2454981.7583289999</v>
      </c>
      <c r="B1321">
        <f>MOD(A1321-$J$7,$J$8)</f>
        <v>1.5501290000446133</v>
      </c>
      <c r="C1321">
        <v>0.99995599999999996</v>
      </c>
    </row>
    <row r="1322" spans="1:3">
      <c r="A1322">
        <v>2454981.7787629999</v>
      </c>
      <c r="B1322">
        <f>MOD(A1322-$J$7,$J$8)</f>
        <v>1.5705630001083009</v>
      </c>
      <c r="C1322">
        <v>1.0000770000000001</v>
      </c>
    </row>
    <row r="1323" spans="1:3">
      <c r="A1323">
        <v>2454981.7991980002</v>
      </c>
      <c r="B1323">
        <f>MOD(A1323-$J$7,$J$8)</f>
        <v>1.5909980004124336</v>
      </c>
      <c r="C1323">
        <v>1.00007</v>
      </c>
    </row>
    <row r="1324" spans="1:3">
      <c r="A1324">
        <v>2454981.8196319998</v>
      </c>
      <c r="B1324">
        <f>MOD(A1324-$J$7,$J$8)</f>
        <v>1.6114320000104598</v>
      </c>
      <c r="C1324">
        <v>1</v>
      </c>
    </row>
    <row r="1325" spans="1:3">
      <c r="A1325">
        <v>2454981.8400659999</v>
      </c>
      <c r="B1325">
        <f>MOD(A1325-$J$7,$J$8)</f>
        <v>1.6318660000741474</v>
      </c>
      <c r="C1325">
        <v>1.0000340000000001</v>
      </c>
    </row>
    <row r="1326" spans="1:3">
      <c r="A1326">
        <v>2454981.8605010002</v>
      </c>
      <c r="B1326">
        <f>MOD(A1326-$J$7,$J$8)</f>
        <v>1.6523010003782801</v>
      </c>
      <c r="C1326">
        <v>0.99988900000000003</v>
      </c>
    </row>
    <row r="1327" spans="1:3">
      <c r="A1327">
        <v>2454981.8809349998</v>
      </c>
      <c r="B1327">
        <f>MOD(A1327-$J$7,$J$8)</f>
        <v>1.6727349999763064</v>
      </c>
      <c r="C1327">
        <v>0.99999300000000002</v>
      </c>
    </row>
    <row r="1328" spans="1:3">
      <c r="A1328">
        <v>2454981.9013700001</v>
      </c>
      <c r="B1328">
        <f>MOD(A1328-$J$7,$J$8)</f>
        <v>1.6931700002804391</v>
      </c>
      <c r="C1328">
        <v>1.0000039999999999</v>
      </c>
    </row>
    <row r="1329" spans="1:3">
      <c r="A1329">
        <v>2454981.9218040002</v>
      </c>
      <c r="B1329">
        <f>MOD(A1329-$J$7,$J$8)</f>
        <v>1.7136040003441266</v>
      </c>
      <c r="C1329">
        <v>1.0000690000000001</v>
      </c>
    </row>
    <row r="1330" spans="1:3">
      <c r="A1330">
        <v>2454981.942239</v>
      </c>
      <c r="B1330">
        <f>MOD(A1330-$J$7,$J$8)</f>
        <v>1.734039000182598</v>
      </c>
      <c r="C1330">
        <v>0.99997899999999995</v>
      </c>
    </row>
    <row r="1331" spans="1:3">
      <c r="A1331">
        <v>2454981.9626730001</v>
      </c>
      <c r="B1331">
        <f>MOD(A1331-$J$7,$J$8)</f>
        <v>1.7544730002462856</v>
      </c>
      <c r="C1331">
        <v>0.99968900000000005</v>
      </c>
    </row>
    <row r="1332" spans="1:3">
      <c r="A1332">
        <v>2454981.9831070001</v>
      </c>
      <c r="B1332">
        <f>MOD(A1332-$J$7,$J$8)</f>
        <v>1.7749070003099732</v>
      </c>
      <c r="C1332">
        <v>0.99994799999999995</v>
      </c>
    </row>
    <row r="1333" spans="1:3">
      <c r="A1333">
        <v>2454982.003542</v>
      </c>
      <c r="B1333">
        <f>MOD(A1333-$J$7,$J$8)</f>
        <v>1.7953420001484446</v>
      </c>
      <c r="C1333">
        <v>1.0000830000000001</v>
      </c>
    </row>
    <row r="1334" spans="1:3">
      <c r="A1334">
        <v>2454982.023976</v>
      </c>
      <c r="B1334">
        <f>MOD(A1334-$J$7,$J$8)</f>
        <v>1.8157760002121321</v>
      </c>
      <c r="C1334">
        <v>0.99994799999999995</v>
      </c>
    </row>
    <row r="1335" spans="1:3">
      <c r="A1335">
        <v>2454982.0444109999</v>
      </c>
      <c r="B1335">
        <f>MOD(A1335-$J$7,$J$8)</f>
        <v>1.8362110000506036</v>
      </c>
      <c r="C1335">
        <v>0.99976799999999999</v>
      </c>
    </row>
    <row r="1336" spans="1:3">
      <c r="A1336">
        <v>2454982.0648449999</v>
      </c>
      <c r="B1336">
        <f>MOD(A1336-$J$7,$J$8)</f>
        <v>1.8566450001142911</v>
      </c>
      <c r="C1336">
        <v>0.99987199999999998</v>
      </c>
    </row>
    <row r="1337" spans="1:3">
      <c r="A1337">
        <v>2454982.0852800002</v>
      </c>
      <c r="B1337">
        <f>MOD(A1337-$J$7,$J$8)</f>
        <v>1.8770800004184238</v>
      </c>
      <c r="C1337">
        <v>0.99980599999999997</v>
      </c>
    </row>
    <row r="1338" spans="1:3">
      <c r="A1338">
        <v>2454982.1057139998</v>
      </c>
      <c r="B1338">
        <f>MOD(A1338-$J$7,$J$8)</f>
        <v>1.8975140000164501</v>
      </c>
      <c r="C1338">
        <v>0.99990400000000002</v>
      </c>
    </row>
    <row r="1339" spans="1:3">
      <c r="A1339">
        <v>2454982.1261490001</v>
      </c>
      <c r="B1339">
        <f>MOD(A1339-$J$7,$J$8)</f>
        <v>1.9179490003205828</v>
      </c>
      <c r="C1339">
        <v>0.99989799999999995</v>
      </c>
    </row>
    <row r="1340" spans="1:3">
      <c r="A1340">
        <v>2454982.1465830002</v>
      </c>
      <c r="B1340">
        <f>MOD(A1340-$J$7,$J$8)</f>
        <v>1.9383830003842704</v>
      </c>
      <c r="C1340">
        <v>0.99976200000000004</v>
      </c>
    </row>
    <row r="1341" spans="1:3">
      <c r="A1341">
        <v>2454982.1670169998</v>
      </c>
      <c r="B1341">
        <f>MOD(A1341-$J$7,$J$8)</f>
        <v>1.9588169999822966</v>
      </c>
      <c r="C1341">
        <v>0.99980000000000002</v>
      </c>
    </row>
    <row r="1342" spans="1:3">
      <c r="A1342">
        <v>2454982.1874520001</v>
      </c>
      <c r="B1342">
        <f>MOD(A1342-$J$7,$J$8)</f>
        <v>1.9792520002864293</v>
      </c>
      <c r="C1342">
        <v>0.99987199999999998</v>
      </c>
    </row>
    <row r="1343" spans="1:3">
      <c r="A1343">
        <v>2454982.2078860002</v>
      </c>
      <c r="B1343">
        <f>MOD(A1343-$J$7,$J$8)</f>
        <v>1.9996860003501169</v>
      </c>
      <c r="C1343">
        <v>0.99993900000000002</v>
      </c>
    </row>
    <row r="1344" spans="1:3">
      <c r="A1344">
        <v>2454982.228321</v>
      </c>
      <c r="B1344">
        <f>MOD(A1344-$J$7,$J$8)</f>
        <v>2.0201210001885883</v>
      </c>
      <c r="C1344">
        <v>1.0000739999999999</v>
      </c>
    </row>
    <row r="1345" spans="1:3">
      <c r="A1345">
        <v>2454982.2487550001</v>
      </c>
      <c r="B1345">
        <f>MOD(A1345-$J$7,$J$8)</f>
        <v>2.0405550002522759</v>
      </c>
      <c r="C1345">
        <v>0.99997599999999998</v>
      </c>
    </row>
    <row r="1346" spans="1:3">
      <c r="A1346">
        <v>2454982.2691899999</v>
      </c>
      <c r="B1346">
        <f>MOD(A1346-$J$7,$J$8)</f>
        <v>2.0609900000907473</v>
      </c>
      <c r="C1346">
        <v>1.000019</v>
      </c>
    </row>
    <row r="1347" spans="1:3">
      <c r="A1347">
        <v>2454982.289624</v>
      </c>
      <c r="B1347">
        <f>MOD(A1347-$J$7,$J$8)</f>
        <v>2.0814240001544349</v>
      </c>
      <c r="C1347">
        <v>1.0000279999999999</v>
      </c>
    </row>
    <row r="1348" spans="1:3">
      <c r="A1348">
        <v>2454982.3304929999</v>
      </c>
      <c r="B1348">
        <f>MOD(A1348-$J$7,$J$8)</f>
        <v>2.1222930000565938</v>
      </c>
      <c r="C1348">
        <v>0.99992199999999998</v>
      </c>
    </row>
    <row r="1349" spans="1:3">
      <c r="A1349">
        <v>2454982.3509269999</v>
      </c>
      <c r="B1349">
        <f>MOD(A1349-$J$7,$J$8)</f>
        <v>2.1427270001202814</v>
      </c>
      <c r="C1349">
        <v>1.0000359999999999</v>
      </c>
    </row>
    <row r="1350" spans="1:3">
      <c r="A1350">
        <v>2454982.3713619998</v>
      </c>
      <c r="B1350">
        <f>MOD(A1350-$J$7,$J$8)</f>
        <v>2.1631619999587528</v>
      </c>
      <c r="C1350">
        <v>0.99990800000000002</v>
      </c>
    </row>
    <row r="1351" spans="1:3">
      <c r="A1351">
        <v>2454982.3917959998</v>
      </c>
      <c r="B1351">
        <f>MOD(A1351-$J$7,$J$8)</f>
        <v>2.1835960000224404</v>
      </c>
      <c r="C1351">
        <v>0.99979499999999999</v>
      </c>
    </row>
    <row r="1352" spans="1:3">
      <c r="A1352">
        <v>2454982.4122310001</v>
      </c>
      <c r="B1352">
        <f>MOD(A1352-$J$7,$J$8)</f>
        <v>2.2040310003265731</v>
      </c>
      <c r="C1352">
        <v>0.99997000000000003</v>
      </c>
    </row>
    <row r="1353" spans="1:3">
      <c r="A1353">
        <v>2454982.4326650002</v>
      </c>
      <c r="B1353">
        <f>MOD(A1353-$J$7,$J$8)</f>
        <v>2.2244650003902606</v>
      </c>
      <c r="C1353">
        <v>1.0001720000000001</v>
      </c>
    </row>
    <row r="1354" spans="1:3">
      <c r="A1354">
        <v>2454982.4530989998</v>
      </c>
      <c r="B1354">
        <f>MOD(A1354-$J$7,$J$8)</f>
        <v>2.2448989999882869</v>
      </c>
      <c r="C1354">
        <v>1.0000800000000001</v>
      </c>
    </row>
    <row r="1355" spans="1:3">
      <c r="A1355">
        <v>2454982.4735340001</v>
      </c>
      <c r="B1355">
        <f>MOD(A1355-$J$7,$J$8)</f>
        <v>2.2653340002924196</v>
      </c>
      <c r="C1355">
        <v>1.0001359999999999</v>
      </c>
    </row>
    <row r="1356" spans="1:3">
      <c r="A1356">
        <v>2454982.4939680002</v>
      </c>
      <c r="B1356">
        <f>MOD(A1356-$J$7,$J$8)</f>
        <v>2.2857680003561072</v>
      </c>
      <c r="C1356">
        <v>1.0001059999999999</v>
      </c>
    </row>
    <row r="1357" spans="1:3">
      <c r="A1357">
        <v>2454982.514403</v>
      </c>
      <c r="B1357">
        <f>MOD(A1357-$J$7,$J$8)</f>
        <v>2.3062030001945786</v>
      </c>
      <c r="C1357">
        <v>0.99993100000000001</v>
      </c>
    </row>
    <row r="1358" spans="1:3">
      <c r="A1358">
        <v>2454982.5348370001</v>
      </c>
      <c r="B1358">
        <f>MOD(A1358-$J$7,$J$8)</f>
        <v>2.3266370002582661</v>
      </c>
      <c r="C1358">
        <v>1.0001089999999999</v>
      </c>
    </row>
    <row r="1359" spans="1:3">
      <c r="A1359">
        <v>2454982.5552719999</v>
      </c>
      <c r="B1359">
        <f>MOD(A1359-$J$7,$J$8)</f>
        <v>2.3470720000967376</v>
      </c>
      <c r="C1359">
        <v>1.0001359999999999</v>
      </c>
    </row>
    <row r="1360" spans="1:3">
      <c r="A1360">
        <v>2454982.575706</v>
      </c>
      <c r="B1360">
        <f>MOD(A1360-$J$7,$J$8)</f>
        <v>2.3675060001604251</v>
      </c>
      <c r="C1360">
        <v>1.0003409999999999</v>
      </c>
    </row>
    <row r="1361" spans="1:3">
      <c r="A1361">
        <v>2454982.59614</v>
      </c>
      <c r="B1361">
        <f>MOD(A1361-$J$7,$J$8)</f>
        <v>2.3879400002241127</v>
      </c>
      <c r="C1361">
        <v>1.0000020000000001</v>
      </c>
    </row>
    <row r="1362" spans="1:3">
      <c r="A1362">
        <v>2454982.6165749999</v>
      </c>
      <c r="B1362">
        <f>MOD(A1362-$J$7,$J$8)</f>
        <v>2.4083750000625841</v>
      </c>
      <c r="C1362">
        <v>1.0001199999999999</v>
      </c>
    </row>
    <row r="1363" spans="1:3">
      <c r="A1363">
        <v>2454982.6370089999</v>
      </c>
      <c r="B1363">
        <f>MOD(A1363-$J$7,$J$8)</f>
        <v>2.4288090001262717</v>
      </c>
      <c r="C1363">
        <v>0.99995699999999998</v>
      </c>
    </row>
    <row r="1364" spans="1:3">
      <c r="A1364">
        <v>2454982.6574439998</v>
      </c>
      <c r="B1364">
        <f>MOD(A1364-$J$7,$J$8)</f>
        <v>2.4492439999647431</v>
      </c>
      <c r="C1364">
        <v>0.99991099999999999</v>
      </c>
    </row>
    <row r="1365" spans="1:3">
      <c r="A1365">
        <v>2454982.6778779998</v>
      </c>
      <c r="B1365">
        <f>MOD(A1365-$J$7,$J$8)</f>
        <v>2.4696780000284306</v>
      </c>
      <c r="C1365">
        <v>0.999919</v>
      </c>
    </row>
    <row r="1366" spans="1:3">
      <c r="A1366">
        <v>2454982.6983130001</v>
      </c>
      <c r="B1366">
        <f>MOD(A1366-$J$7,$J$8)</f>
        <v>2.4901130003325633</v>
      </c>
      <c r="C1366">
        <v>0.99998399999999998</v>
      </c>
    </row>
    <row r="1367" spans="1:3">
      <c r="A1367">
        <v>2454982.7187470002</v>
      </c>
      <c r="B1367">
        <f>MOD(A1367-$J$7,$J$8)</f>
        <v>2.5105470003962509</v>
      </c>
      <c r="C1367">
        <v>1.000013</v>
      </c>
    </row>
    <row r="1368" spans="1:3">
      <c r="A1368">
        <v>2454982.739182</v>
      </c>
      <c r="B1368">
        <f>MOD(A1368-$J$7,$J$8)</f>
        <v>2.5309820002347223</v>
      </c>
      <c r="C1368">
        <v>1.0001089999999999</v>
      </c>
    </row>
    <row r="1369" spans="1:3">
      <c r="A1369">
        <v>2454982.7596160001</v>
      </c>
      <c r="B1369">
        <f>MOD(A1369-$J$7,$J$8)</f>
        <v>2.5514160002984099</v>
      </c>
      <c r="C1369">
        <v>1.000048</v>
      </c>
    </row>
    <row r="1370" spans="1:3">
      <c r="A1370">
        <v>2454982.7800500002</v>
      </c>
      <c r="B1370">
        <f>MOD(A1370-$J$7,$J$8)</f>
        <v>2.5718500003620974</v>
      </c>
      <c r="C1370">
        <v>0.99977400000000005</v>
      </c>
    </row>
    <row r="1371" spans="1:3">
      <c r="A1371">
        <v>2454982.800485</v>
      </c>
      <c r="B1371">
        <f>MOD(A1371-$J$7,$J$8)</f>
        <v>2.5922850002005688</v>
      </c>
      <c r="C1371">
        <v>0.99995599999999996</v>
      </c>
    </row>
    <row r="1372" spans="1:3">
      <c r="A1372">
        <v>2454982.8209190001</v>
      </c>
      <c r="B1372">
        <f>MOD(A1372-$J$7,$J$8)</f>
        <v>2.6127190002642564</v>
      </c>
      <c r="C1372">
        <v>0.99978199999999995</v>
      </c>
    </row>
    <row r="1373" spans="1:3">
      <c r="A1373">
        <v>2454982.8413539999</v>
      </c>
      <c r="B1373">
        <f>MOD(A1373-$J$7,$J$8)</f>
        <v>2.6331540001027278</v>
      </c>
      <c r="C1373">
        <v>0.999973</v>
      </c>
    </row>
    <row r="1374" spans="1:3">
      <c r="A1374">
        <v>2454982.861788</v>
      </c>
      <c r="B1374">
        <f>MOD(A1374-$J$7,$J$8)</f>
        <v>2.6535880001664154</v>
      </c>
      <c r="C1374">
        <v>0.99999199999999999</v>
      </c>
    </row>
    <row r="1375" spans="1:3">
      <c r="A1375">
        <v>2454982.8822229998</v>
      </c>
      <c r="B1375">
        <f>MOD(A1375-$J$7,$J$8)</f>
        <v>2.6740230000048868</v>
      </c>
      <c r="C1375">
        <v>1.0000070000000001</v>
      </c>
    </row>
    <row r="1376" spans="1:3">
      <c r="A1376">
        <v>2454982.9026569999</v>
      </c>
      <c r="B1376">
        <f>MOD(A1376-$J$7,$J$8)</f>
        <v>2.6944570000685744</v>
      </c>
      <c r="C1376">
        <v>0.99986600000000003</v>
      </c>
    </row>
    <row r="1377" spans="1:3">
      <c r="A1377">
        <v>2454982.9230909999</v>
      </c>
      <c r="B1377">
        <f>MOD(A1377-$J$7,$J$8)</f>
        <v>2.7148910001322619</v>
      </c>
      <c r="C1377">
        <v>0.99989600000000001</v>
      </c>
    </row>
    <row r="1378" spans="1:3">
      <c r="A1378">
        <v>2454982.9435259998</v>
      </c>
      <c r="B1378">
        <f>MOD(A1378-$J$7,$J$8)</f>
        <v>2.7353259999707333</v>
      </c>
      <c r="C1378">
        <v>0.99986299999999995</v>
      </c>
    </row>
    <row r="1379" spans="1:3">
      <c r="A1379">
        <v>2454982.9639599998</v>
      </c>
      <c r="B1379">
        <f>MOD(A1379-$J$7,$J$8)</f>
        <v>2.7557600000344209</v>
      </c>
      <c r="C1379">
        <v>0.99984799999999996</v>
      </c>
    </row>
    <row r="1380" spans="1:3">
      <c r="A1380">
        <v>2454982.9843950002</v>
      </c>
      <c r="B1380">
        <f>MOD(A1380-$J$7,$J$8)</f>
        <v>2.7761950003385536</v>
      </c>
      <c r="C1380">
        <v>0.99994300000000003</v>
      </c>
    </row>
    <row r="1381" spans="1:3">
      <c r="A1381">
        <v>2454983.0048290002</v>
      </c>
      <c r="B1381">
        <f>MOD(A1381-$J$7,$J$8)</f>
        <v>2.7966290004022412</v>
      </c>
      <c r="C1381">
        <v>0.99985999999999997</v>
      </c>
    </row>
    <row r="1382" spans="1:3">
      <c r="A1382">
        <v>2454983.0252640001</v>
      </c>
      <c r="B1382">
        <f>MOD(A1382-$J$7,$J$8)</f>
        <v>2.8170640002407126</v>
      </c>
      <c r="C1382">
        <v>1.0000640000000001</v>
      </c>
    </row>
    <row r="1383" spans="1:3">
      <c r="A1383">
        <v>2454983.0456980001</v>
      </c>
      <c r="B1383">
        <f>MOD(A1383-$J$7,$J$8)</f>
        <v>2.8374980003044001</v>
      </c>
      <c r="C1383">
        <v>1.0001629999999999</v>
      </c>
    </row>
    <row r="1384" spans="1:3">
      <c r="A1384">
        <v>2454983.066133</v>
      </c>
      <c r="B1384">
        <f>MOD(A1384-$J$7,$J$8)</f>
        <v>2.8579330001428715</v>
      </c>
      <c r="C1384">
        <v>1.0001800000000001</v>
      </c>
    </row>
    <row r="1385" spans="1:3">
      <c r="A1385">
        <v>2454983.086567</v>
      </c>
      <c r="B1385">
        <f>MOD(A1385-$J$7,$J$8)</f>
        <v>2.8783670002065591</v>
      </c>
      <c r="C1385">
        <v>0.99977499999999997</v>
      </c>
    </row>
    <row r="1386" spans="1:3">
      <c r="A1386">
        <v>2454983.1070010001</v>
      </c>
      <c r="B1386">
        <f>MOD(A1386-$J$7,$J$8)</f>
        <v>2.8988010002702467</v>
      </c>
      <c r="C1386">
        <v>1.000102</v>
      </c>
    </row>
    <row r="1387" spans="1:3">
      <c r="A1387">
        <v>2454983.1274359999</v>
      </c>
      <c r="B1387">
        <f>MOD(A1387-$J$7,$J$8)</f>
        <v>2.9192360001087181</v>
      </c>
      <c r="C1387">
        <v>1.000022</v>
      </c>
    </row>
    <row r="1388" spans="1:3">
      <c r="A1388">
        <v>2454983.14787</v>
      </c>
      <c r="B1388">
        <f>MOD(A1388-$J$7,$J$8)</f>
        <v>2.9396700001724057</v>
      </c>
      <c r="C1388">
        <v>0.99998699999999996</v>
      </c>
    </row>
    <row r="1389" spans="1:3">
      <c r="A1389">
        <v>2454983.1683049998</v>
      </c>
      <c r="B1389">
        <f>MOD(A1389-$J$7,$J$8)</f>
        <v>2.9601050000108771</v>
      </c>
      <c r="C1389">
        <v>0.99995900000000004</v>
      </c>
    </row>
    <row r="1390" spans="1:3">
      <c r="A1390">
        <v>2454983.1887389999</v>
      </c>
      <c r="B1390">
        <f>MOD(A1390-$J$7,$J$8)</f>
        <v>2.9805390000745646</v>
      </c>
      <c r="C1390">
        <v>1.0001070000000001</v>
      </c>
    </row>
    <row r="1391" spans="1:3">
      <c r="A1391">
        <v>2454983.2091740002</v>
      </c>
      <c r="B1391">
        <f>MOD(A1391-$J$7,$J$8)</f>
        <v>3.0009740003786973</v>
      </c>
      <c r="C1391">
        <v>0.99992700000000001</v>
      </c>
    </row>
    <row r="1392" spans="1:3">
      <c r="A1392">
        <v>2454983.2296079998</v>
      </c>
      <c r="B1392">
        <f>MOD(A1392-$J$7,$J$8)</f>
        <v>3.0214079999767236</v>
      </c>
      <c r="C1392">
        <v>0.99973500000000004</v>
      </c>
    </row>
    <row r="1393" spans="1:3">
      <c r="A1393">
        <v>2454983.2500419999</v>
      </c>
      <c r="B1393">
        <f>MOD(A1393-$J$7,$J$8)</f>
        <v>3.0418420000404112</v>
      </c>
      <c r="C1393">
        <v>1.0001629999999999</v>
      </c>
    </row>
    <row r="1394" spans="1:3">
      <c r="A1394">
        <v>2454983.2704770002</v>
      </c>
      <c r="B1394">
        <f>MOD(A1394-$J$7,$J$8)</f>
        <v>3.0622770003445439</v>
      </c>
      <c r="C1394">
        <v>0.99973599999999996</v>
      </c>
    </row>
    <row r="1395" spans="1:3">
      <c r="A1395">
        <v>2454983.2909110002</v>
      </c>
      <c r="B1395">
        <f>MOD(A1395-$J$7,$J$8)</f>
        <v>3.0827110004082314</v>
      </c>
      <c r="C1395">
        <v>0.99998100000000001</v>
      </c>
    </row>
    <row r="1396" spans="1:3">
      <c r="A1396">
        <v>2454983.3113460001</v>
      </c>
      <c r="B1396">
        <f>MOD(A1396-$J$7,$J$8)</f>
        <v>3.1031460002467028</v>
      </c>
      <c r="C1396">
        <v>1.0000450000000001</v>
      </c>
    </row>
    <row r="1397" spans="1:3">
      <c r="A1397">
        <v>2454983.3317800001</v>
      </c>
      <c r="B1397">
        <f>MOD(A1397-$J$7,$J$8)</f>
        <v>3.1235800003103904</v>
      </c>
      <c r="C1397">
        <v>0.99982199999999999</v>
      </c>
    </row>
    <row r="1398" spans="1:3">
      <c r="A1398">
        <v>2454983.3522140002</v>
      </c>
      <c r="B1398">
        <f>MOD(A1398-$J$7,$J$8)</f>
        <v>3.144014000374078</v>
      </c>
      <c r="C1398">
        <v>0.999996</v>
      </c>
    </row>
    <row r="1399" spans="1:3">
      <c r="A1399">
        <v>2454983.372649</v>
      </c>
      <c r="B1399">
        <f>MOD(A1399-$J$7,$J$8)</f>
        <v>3.1644490002125494</v>
      </c>
      <c r="C1399">
        <v>0.99980500000000005</v>
      </c>
    </row>
    <row r="1400" spans="1:3">
      <c r="A1400">
        <v>2454983.3930830001</v>
      </c>
      <c r="B1400">
        <f>MOD(A1400-$J$7,$J$8)</f>
        <v>3.1848830002762369</v>
      </c>
      <c r="C1400">
        <v>0.999884</v>
      </c>
    </row>
    <row r="1401" spans="1:3">
      <c r="A1401">
        <v>2454983.4135179999</v>
      </c>
      <c r="B1401">
        <f>MOD(A1401-$J$7,$J$8)</f>
        <v>3.2053180001147084</v>
      </c>
      <c r="C1401">
        <v>0.99995900000000004</v>
      </c>
    </row>
    <row r="1402" spans="1:3">
      <c r="A1402">
        <v>2454983.433952</v>
      </c>
      <c r="B1402">
        <f>MOD(A1402-$J$7,$J$8)</f>
        <v>3.2257520001783959</v>
      </c>
      <c r="C1402">
        <v>1.000013</v>
      </c>
    </row>
    <row r="1403" spans="1:3">
      <c r="A1403">
        <v>2454983.4543869998</v>
      </c>
      <c r="B1403">
        <f>MOD(A1403-$J$7,$J$8)</f>
        <v>1.1487000016867199E-2</v>
      </c>
      <c r="C1403">
        <v>1.00007</v>
      </c>
    </row>
    <row r="1404" spans="1:3">
      <c r="A1404">
        <v>2454983.4748209999</v>
      </c>
      <c r="B1404">
        <f>MOD(A1404-$J$7,$J$8)</f>
        <v>3.1921000080554762E-2</v>
      </c>
      <c r="C1404">
        <v>1.00013</v>
      </c>
    </row>
    <row r="1405" spans="1:3">
      <c r="A1405">
        <v>2454983.4952560002</v>
      </c>
      <c r="B1405">
        <f>MOD(A1405-$J$7,$J$8)</f>
        <v>5.2356000384687462E-2</v>
      </c>
      <c r="C1405">
        <v>0.99985400000000002</v>
      </c>
    </row>
    <row r="1406" spans="1:3">
      <c r="A1406">
        <v>2454983.5156899998</v>
      </c>
      <c r="B1406">
        <f>MOD(A1406-$J$7,$J$8)</f>
        <v>7.2789999982713738E-2</v>
      </c>
      <c r="C1406">
        <v>0.99986399999999998</v>
      </c>
    </row>
    <row r="1407" spans="1:3">
      <c r="A1407">
        <v>2454983.5361250001</v>
      </c>
      <c r="B1407">
        <f>MOD(A1407-$J$7,$J$8)</f>
        <v>9.3225000286846438E-2</v>
      </c>
      <c r="C1407">
        <v>0.99429999999999996</v>
      </c>
    </row>
    <row r="1408" spans="1:3">
      <c r="A1408">
        <v>2454983.5565590002</v>
      </c>
      <c r="B1408">
        <f>MOD(A1408-$J$7,$J$8)</f>
        <v>0.113659000350534</v>
      </c>
      <c r="C1408">
        <v>0.99051800000000001</v>
      </c>
    </row>
    <row r="1409" spans="1:3">
      <c r="A1409">
        <v>2454983.5769930002</v>
      </c>
      <c r="B1409">
        <f>MOD(A1409-$J$7,$J$8)</f>
        <v>0.13409300041422156</v>
      </c>
      <c r="C1409">
        <v>0.98952300000000004</v>
      </c>
    </row>
    <row r="1410" spans="1:3">
      <c r="A1410">
        <v>2454983.5974280001</v>
      </c>
      <c r="B1410">
        <f>MOD(A1410-$J$7,$J$8)</f>
        <v>0.15452800025269298</v>
      </c>
      <c r="C1410">
        <v>0.98955199999999999</v>
      </c>
    </row>
    <row r="1411" spans="1:3">
      <c r="A1411">
        <v>2454983.6178620001</v>
      </c>
      <c r="B1411">
        <f>MOD(A1411-$J$7,$J$8)</f>
        <v>0.17496200031638054</v>
      </c>
      <c r="C1411">
        <v>0.98997299999999999</v>
      </c>
    </row>
    <row r="1412" spans="1:3">
      <c r="A1412">
        <v>2454983.638297</v>
      </c>
      <c r="B1412">
        <f>MOD(A1412-$J$7,$J$8)</f>
        <v>0.19539700015485195</v>
      </c>
      <c r="C1412">
        <v>0.99051900000000004</v>
      </c>
    </row>
    <row r="1413" spans="1:3">
      <c r="A1413">
        <v>2454983.658731</v>
      </c>
      <c r="B1413">
        <f>MOD(A1413-$J$7,$J$8)</f>
        <v>0.21583100021853951</v>
      </c>
      <c r="C1413">
        <v>0.993394</v>
      </c>
    </row>
    <row r="1414" spans="1:3">
      <c r="A1414">
        <v>2454983.6791650001</v>
      </c>
      <c r="B1414">
        <f>MOD(A1414-$J$7,$J$8)</f>
        <v>0.23626500028222708</v>
      </c>
      <c r="C1414">
        <v>0.99975499999999995</v>
      </c>
    </row>
    <row r="1415" spans="1:3">
      <c r="A1415">
        <v>2454983.6995999999</v>
      </c>
      <c r="B1415">
        <f>MOD(A1415-$J$7,$J$8)</f>
        <v>0.25670000012069849</v>
      </c>
      <c r="C1415">
        <v>0.99992400000000004</v>
      </c>
    </row>
    <row r="1416" spans="1:3">
      <c r="A1416">
        <v>2454983.720034</v>
      </c>
      <c r="B1416">
        <f>MOD(A1416-$J$7,$J$8)</f>
        <v>0.27713400018438605</v>
      </c>
      <c r="C1416">
        <v>0.99984899999999999</v>
      </c>
    </row>
    <row r="1417" spans="1:3">
      <c r="A1417">
        <v>2454983.7404689998</v>
      </c>
      <c r="B1417">
        <f>MOD(A1417-$J$7,$J$8)</f>
        <v>0.29756900002285747</v>
      </c>
      <c r="C1417">
        <v>0.99988200000000005</v>
      </c>
    </row>
    <row r="1418" spans="1:3">
      <c r="A1418">
        <v>2454983.7609029999</v>
      </c>
      <c r="B1418">
        <f>MOD(A1418-$J$7,$J$8)</f>
        <v>0.31800300008654503</v>
      </c>
      <c r="C1418">
        <v>1.00013</v>
      </c>
    </row>
    <row r="1419" spans="1:3">
      <c r="A1419">
        <v>2454983.7813380002</v>
      </c>
      <c r="B1419">
        <f>MOD(A1419-$J$7,$J$8)</f>
        <v>0.33843800039067773</v>
      </c>
      <c r="C1419">
        <v>1.000003</v>
      </c>
    </row>
    <row r="1420" spans="1:3">
      <c r="A1420">
        <v>2454983.8017719998</v>
      </c>
      <c r="B1420">
        <f>MOD(A1420-$J$7,$J$8)</f>
        <v>0.358871999988704</v>
      </c>
      <c r="C1420">
        <v>1.000005</v>
      </c>
    </row>
    <row r="1421" spans="1:3">
      <c r="A1421">
        <v>2454983.8222070001</v>
      </c>
      <c r="B1421">
        <f>MOD(A1421-$J$7,$J$8)</f>
        <v>0.3793070002928367</v>
      </c>
      <c r="C1421">
        <v>0.99974799999999997</v>
      </c>
    </row>
    <row r="1422" spans="1:3">
      <c r="A1422">
        <v>2454983.8426410002</v>
      </c>
      <c r="B1422">
        <f>MOD(A1422-$J$7,$J$8)</f>
        <v>0.39974100035652427</v>
      </c>
      <c r="C1422">
        <v>0.99998799999999999</v>
      </c>
    </row>
    <row r="1423" spans="1:3">
      <c r="A1423">
        <v>2454983.863076</v>
      </c>
      <c r="B1423">
        <f>MOD(A1423-$J$7,$J$8)</f>
        <v>0.42017600019499568</v>
      </c>
      <c r="C1423">
        <v>0.99982599999999999</v>
      </c>
    </row>
    <row r="1424" spans="1:3">
      <c r="A1424">
        <v>2454983.8835100001</v>
      </c>
      <c r="B1424">
        <f>MOD(A1424-$J$7,$J$8)</f>
        <v>0.44061000025868324</v>
      </c>
      <c r="C1424">
        <v>0.99992800000000004</v>
      </c>
    </row>
    <row r="1425" spans="1:3">
      <c r="A1425">
        <v>2454983.9039440001</v>
      </c>
      <c r="B1425">
        <f>MOD(A1425-$J$7,$J$8)</f>
        <v>0.46104400032237081</v>
      </c>
      <c r="C1425">
        <v>0.99987300000000001</v>
      </c>
    </row>
    <row r="1426" spans="1:3">
      <c r="A1426">
        <v>2454983.924379</v>
      </c>
      <c r="B1426">
        <f>MOD(A1426-$J$7,$J$8)</f>
        <v>0.48147900016084222</v>
      </c>
      <c r="C1426">
        <v>1.0001610000000001</v>
      </c>
    </row>
    <row r="1427" spans="1:3">
      <c r="A1427">
        <v>2454983.944813</v>
      </c>
      <c r="B1427">
        <f>MOD(A1427-$J$7,$J$8)</f>
        <v>0.50191300022452978</v>
      </c>
      <c r="C1427">
        <v>1.000041</v>
      </c>
    </row>
    <row r="1428" spans="1:3">
      <c r="A1428">
        <v>2454983.9652479999</v>
      </c>
      <c r="B1428">
        <f>MOD(A1428-$J$7,$J$8)</f>
        <v>0.52234800006300119</v>
      </c>
      <c r="C1428">
        <v>0.99999300000000002</v>
      </c>
    </row>
    <row r="1429" spans="1:3">
      <c r="A1429">
        <v>2454983.9856819999</v>
      </c>
      <c r="B1429">
        <f>MOD(A1429-$J$7,$J$8)</f>
        <v>0.54278200012668876</v>
      </c>
      <c r="C1429">
        <v>1.0001720000000001</v>
      </c>
    </row>
    <row r="1430" spans="1:3">
      <c r="A1430">
        <v>2454984.006116</v>
      </c>
      <c r="B1430">
        <f>MOD(A1430-$J$7,$J$8)</f>
        <v>0.56321600019037632</v>
      </c>
      <c r="C1430">
        <v>0.99987199999999998</v>
      </c>
    </row>
    <row r="1431" spans="1:3">
      <c r="A1431">
        <v>2454984.0265509998</v>
      </c>
      <c r="B1431">
        <f>MOD(A1431-$J$7,$J$8)</f>
        <v>0.58365100002884773</v>
      </c>
      <c r="C1431">
        <v>0.99994700000000003</v>
      </c>
    </row>
    <row r="1432" spans="1:3">
      <c r="A1432">
        <v>2454984.0469849999</v>
      </c>
      <c r="B1432">
        <f>MOD(A1432-$J$7,$J$8)</f>
        <v>0.6040850000925353</v>
      </c>
      <c r="C1432">
        <v>0.99996799999999997</v>
      </c>
    </row>
    <row r="1433" spans="1:3">
      <c r="A1433">
        <v>2454984.0674200002</v>
      </c>
      <c r="B1433">
        <f>MOD(A1433-$J$7,$J$8)</f>
        <v>0.624520000396668</v>
      </c>
      <c r="C1433">
        <v>1.000181</v>
      </c>
    </row>
    <row r="1434" spans="1:3">
      <c r="A1434">
        <v>2454984.0878539998</v>
      </c>
      <c r="B1434">
        <f>MOD(A1434-$J$7,$J$8)</f>
        <v>0.64495399999469427</v>
      </c>
      <c r="C1434">
        <v>1.0000500000000001</v>
      </c>
    </row>
    <row r="1435" spans="1:3">
      <c r="A1435">
        <v>2454984.1082890001</v>
      </c>
      <c r="B1435">
        <f>MOD(A1435-$J$7,$J$8)</f>
        <v>0.66538900029882697</v>
      </c>
      <c r="C1435">
        <v>1.0000309999999999</v>
      </c>
    </row>
    <row r="1436" spans="1:3">
      <c r="A1436">
        <v>2454984.1287230002</v>
      </c>
      <c r="B1436">
        <f>MOD(A1436-$J$7,$J$8)</f>
        <v>0.68582300036251453</v>
      </c>
      <c r="C1436">
        <v>0.99998200000000004</v>
      </c>
    </row>
    <row r="1437" spans="1:3">
      <c r="A1437">
        <v>2454984.1491569998</v>
      </c>
      <c r="B1437">
        <f>MOD(A1437-$J$7,$J$8)</f>
        <v>0.70625699996054081</v>
      </c>
      <c r="C1437">
        <v>0.99997199999999997</v>
      </c>
    </row>
    <row r="1438" spans="1:3">
      <c r="A1438">
        <v>2454984.1695920001</v>
      </c>
      <c r="B1438">
        <f>MOD(A1438-$J$7,$J$8)</f>
        <v>0.72669200026467351</v>
      </c>
      <c r="C1438">
        <v>0.99982400000000005</v>
      </c>
    </row>
    <row r="1439" spans="1:3">
      <c r="A1439">
        <v>2454984.1900260001</v>
      </c>
      <c r="B1439">
        <f>MOD(A1439-$J$7,$J$8)</f>
        <v>0.74712600032836107</v>
      </c>
      <c r="C1439">
        <v>0.999834</v>
      </c>
    </row>
    <row r="1440" spans="1:3">
      <c r="A1440">
        <v>2454984.210461</v>
      </c>
      <c r="B1440">
        <f>MOD(A1440-$J$7,$J$8)</f>
        <v>0.76756100016683249</v>
      </c>
      <c r="C1440">
        <v>0.99990999999999997</v>
      </c>
    </row>
    <row r="1441" spans="1:3">
      <c r="A1441">
        <v>2454984.230895</v>
      </c>
      <c r="B1441">
        <f>MOD(A1441-$J$7,$J$8)</f>
        <v>0.78799500023052005</v>
      </c>
      <c r="C1441">
        <v>1.000075</v>
      </c>
    </row>
    <row r="1442" spans="1:3">
      <c r="A1442">
        <v>2454984.2513299999</v>
      </c>
      <c r="B1442">
        <f>MOD(A1442-$J$7,$J$8)</f>
        <v>0.80843000006899146</v>
      </c>
      <c r="C1442">
        <v>1.000068</v>
      </c>
    </row>
    <row r="1443" spans="1:3">
      <c r="A1443">
        <v>2454984.2717639999</v>
      </c>
      <c r="B1443">
        <f>MOD(A1443-$J$7,$J$8)</f>
        <v>0.82886400013267902</v>
      </c>
      <c r="C1443">
        <v>1.00013</v>
      </c>
    </row>
    <row r="1444" spans="1:3">
      <c r="A1444">
        <v>2454984.2921989998</v>
      </c>
      <c r="B1444">
        <f>MOD(A1444-$J$7,$J$8)</f>
        <v>0.84929899997115044</v>
      </c>
      <c r="C1444">
        <v>0.999834</v>
      </c>
    </row>
    <row r="1445" spans="1:3">
      <c r="A1445">
        <v>2454984.3126329998</v>
      </c>
      <c r="B1445">
        <f>MOD(A1445-$J$7,$J$8)</f>
        <v>0.869733000034838</v>
      </c>
      <c r="C1445">
        <v>1.000154</v>
      </c>
    </row>
    <row r="1446" spans="1:3">
      <c r="A1446">
        <v>2454984.3330669999</v>
      </c>
      <c r="B1446">
        <f>MOD(A1446-$J$7,$J$8)</f>
        <v>0.89016700009852556</v>
      </c>
      <c r="C1446">
        <v>0.99989399999999995</v>
      </c>
    </row>
    <row r="1447" spans="1:3">
      <c r="A1447">
        <v>2454984.3535020002</v>
      </c>
      <c r="B1447">
        <f>MOD(A1447-$J$7,$J$8)</f>
        <v>0.91060200040265826</v>
      </c>
      <c r="C1447">
        <v>0.99993699999999996</v>
      </c>
    </row>
    <row r="1448" spans="1:3">
      <c r="A1448">
        <v>2454984.3739359998</v>
      </c>
      <c r="B1448">
        <f>MOD(A1448-$J$7,$J$8)</f>
        <v>0.93103600000068454</v>
      </c>
      <c r="C1448">
        <v>1.000057</v>
      </c>
    </row>
    <row r="1449" spans="1:3">
      <c r="A1449">
        <v>2454984.3943710001</v>
      </c>
      <c r="B1449">
        <f>MOD(A1449-$J$7,$J$8)</f>
        <v>0.95147100030481724</v>
      </c>
      <c r="C1449">
        <v>0.99973699999999999</v>
      </c>
    </row>
    <row r="1450" spans="1:3">
      <c r="A1450">
        <v>2454984.4148050002</v>
      </c>
      <c r="B1450">
        <f>MOD(A1450-$J$7,$J$8)</f>
        <v>0.9719050003685048</v>
      </c>
      <c r="C1450">
        <v>0.99994499999999997</v>
      </c>
    </row>
    <row r="1451" spans="1:3">
      <c r="A1451">
        <v>2454984.43524</v>
      </c>
      <c r="B1451">
        <f>MOD(A1451-$J$7,$J$8)</f>
        <v>0.99234000020697621</v>
      </c>
      <c r="C1451">
        <v>0.99983500000000003</v>
      </c>
    </row>
    <row r="1452" spans="1:3">
      <c r="A1452">
        <v>2454984.4556740001</v>
      </c>
      <c r="B1452">
        <f>MOD(A1452-$J$7,$J$8)</f>
        <v>1.0127740002706638</v>
      </c>
      <c r="C1452">
        <v>0.99999199999999999</v>
      </c>
    </row>
    <row r="1453" spans="1:3">
      <c r="A1453">
        <v>2454984.4761080001</v>
      </c>
      <c r="B1453">
        <f>MOD(A1453-$J$7,$J$8)</f>
        <v>1.0332080003343513</v>
      </c>
      <c r="C1453">
        <v>1.0000450000000001</v>
      </c>
    </row>
    <row r="1454" spans="1:3">
      <c r="A1454">
        <v>2454984.496543</v>
      </c>
      <c r="B1454">
        <f>MOD(A1454-$J$7,$J$8)</f>
        <v>1.0536430001728228</v>
      </c>
      <c r="C1454">
        <v>1.000022</v>
      </c>
    </row>
    <row r="1455" spans="1:3">
      <c r="A1455">
        <v>2454984.5169770001</v>
      </c>
      <c r="B1455">
        <f>MOD(A1455-$J$7,$J$8)</f>
        <v>1.0740770002365103</v>
      </c>
      <c r="C1455">
        <v>0.99997100000000005</v>
      </c>
    </row>
    <row r="1456" spans="1:3">
      <c r="A1456">
        <v>2454984.5374119999</v>
      </c>
      <c r="B1456">
        <f>MOD(A1456-$J$7,$J$8)</f>
        <v>1.0945120000749817</v>
      </c>
      <c r="C1456">
        <v>1.0000450000000001</v>
      </c>
    </row>
    <row r="1457" spans="1:3">
      <c r="A1457">
        <v>2454984.557846</v>
      </c>
      <c r="B1457">
        <f>MOD(A1457-$J$7,$J$8)</f>
        <v>1.1149460001386693</v>
      </c>
      <c r="C1457">
        <v>0.99965400000000004</v>
      </c>
    </row>
    <row r="1458" spans="1:3">
      <c r="A1458">
        <v>2454984.5782809998</v>
      </c>
      <c r="B1458">
        <f>MOD(A1458-$J$7,$J$8)</f>
        <v>1.1353809999771407</v>
      </c>
      <c r="C1458">
        <v>1.0000290000000001</v>
      </c>
    </row>
    <row r="1459" spans="1:3">
      <c r="A1459">
        <v>2454984.5987149999</v>
      </c>
      <c r="B1459">
        <f>MOD(A1459-$J$7,$J$8)</f>
        <v>1.1558150000408283</v>
      </c>
      <c r="C1459">
        <v>1.0000260000000001</v>
      </c>
    </row>
    <row r="1460" spans="1:3">
      <c r="A1460">
        <v>2454984.6191500002</v>
      </c>
      <c r="B1460">
        <f>MOD(A1460-$J$7,$J$8)</f>
        <v>1.176250000344961</v>
      </c>
      <c r="C1460">
        <v>1.0000450000000001</v>
      </c>
    </row>
    <row r="1461" spans="1:3">
      <c r="A1461">
        <v>2454984.6395840002</v>
      </c>
      <c r="B1461">
        <f>MOD(A1461-$J$7,$J$8)</f>
        <v>1.1966840004086485</v>
      </c>
      <c r="C1461">
        <v>0.99990800000000002</v>
      </c>
    </row>
    <row r="1462" spans="1:3">
      <c r="A1462">
        <v>2454984.6600179998</v>
      </c>
      <c r="B1462">
        <f>MOD(A1462-$J$7,$J$8)</f>
        <v>1.2171180000066748</v>
      </c>
      <c r="C1462">
        <v>0.99990900000000005</v>
      </c>
    </row>
    <row r="1463" spans="1:3">
      <c r="A1463">
        <v>2454984.6804530001</v>
      </c>
      <c r="B1463">
        <f>MOD(A1463-$J$7,$J$8)</f>
        <v>1.2375530003108075</v>
      </c>
      <c r="C1463">
        <v>1.0000290000000001</v>
      </c>
    </row>
    <row r="1464" spans="1:3">
      <c r="A1464">
        <v>2454984.7008870002</v>
      </c>
      <c r="B1464">
        <f>MOD(A1464-$J$7,$J$8)</f>
        <v>1.2579870003744951</v>
      </c>
      <c r="C1464">
        <v>1.000148</v>
      </c>
    </row>
    <row r="1465" spans="1:3">
      <c r="A1465">
        <v>2454984.721322</v>
      </c>
      <c r="B1465">
        <f>MOD(A1465-$J$7,$J$8)</f>
        <v>1.2784220002129665</v>
      </c>
      <c r="C1465">
        <v>0.999969</v>
      </c>
    </row>
    <row r="1466" spans="1:3">
      <c r="A1466">
        <v>2454984.7417560001</v>
      </c>
      <c r="B1466">
        <f>MOD(A1466-$J$7,$J$8)</f>
        <v>1.298856000276654</v>
      </c>
      <c r="C1466">
        <v>0.99998100000000001</v>
      </c>
    </row>
    <row r="1467" spans="1:3">
      <c r="A1467">
        <v>2454984.7621909999</v>
      </c>
      <c r="B1467">
        <f>MOD(A1467-$J$7,$J$8)</f>
        <v>1.3192910001151255</v>
      </c>
      <c r="C1467">
        <v>0.999838</v>
      </c>
    </row>
    <row r="1468" spans="1:3">
      <c r="A1468">
        <v>2454984.782625</v>
      </c>
      <c r="B1468">
        <f>MOD(A1468-$J$7,$J$8)</f>
        <v>1.339725000178813</v>
      </c>
      <c r="C1468">
        <v>0.99998600000000004</v>
      </c>
    </row>
    <row r="1469" spans="1:3">
      <c r="A1469">
        <v>2454984.8030590001</v>
      </c>
      <c r="B1469">
        <f>MOD(A1469-$J$7,$J$8)</f>
        <v>1.3601590002425006</v>
      </c>
      <c r="C1469">
        <v>1.000014</v>
      </c>
    </row>
    <row r="1470" spans="1:3">
      <c r="A1470">
        <v>2454984.8234939999</v>
      </c>
      <c r="B1470">
        <f>MOD(A1470-$J$7,$J$8)</f>
        <v>1.380594000080972</v>
      </c>
      <c r="C1470">
        <v>1.0000629999999999</v>
      </c>
    </row>
    <row r="1471" spans="1:3">
      <c r="A1471">
        <v>2454984.843928</v>
      </c>
      <c r="B1471">
        <f>MOD(A1471-$J$7,$J$8)</f>
        <v>1.4010280001446596</v>
      </c>
      <c r="C1471">
        <v>1.0000910000000001</v>
      </c>
    </row>
    <row r="1472" spans="1:3">
      <c r="A1472">
        <v>2454984.8643629998</v>
      </c>
      <c r="B1472">
        <f>MOD(A1472-$J$7,$J$8)</f>
        <v>1.421462999983131</v>
      </c>
      <c r="C1472">
        <v>0.999861</v>
      </c>
    </row>
    <row r="1473" spans="1:3">
      <c r="A1473">
        <v>2454984.8847969999</v>
      </c>
      <c r="B1473">
        <f>MOD(A1473-$J$7,$J$8)</f>
        <v>1.4418970000468185</v>
      </c>
      <c r="C1473">
        <v>0.99996600000000002</v>
      </c>
    </row>
    <row r="1474" spans="1:3">
      <c r="A1474">
        <v>2454984.9052320002</v>
      </c>
      <c r="B1474">
        <f>MOD(A1474-$J$7,$J$8)</f>
        <v>1.4623320003509512</v>
      </c>
      <c r="C1474">
        <v>0.99983200000000005</v>
      </c>
    </row>
    <row r="1475" spans="1:3">
      <c r="A1475">
        <v>2454984.9256660002</v>
      </c>
      <c r="B1475">
        <f>MOD(A1475-$J$7,$J$8)</f>
        <v>1.4827660004146388</v>
      </c>
      <c r="C1475">
        <v>0.99970899999999996</v>
      </c>
    </row>
    <row r="1476" spans="1:3">
      <c r="A1476">
        <v>2454984.9460999998</v>
      </c>
      <c r="B1476">
        <f>MOD(A1476-$J$7,$J$8)</f>
        <v>1.5032000000126651</v>
      </c>
      <c r="C1476">
        <v>1.0000519999999999</v>
      </c>
    </row>
    <row r="1477" spans="1:3">
      <c r="A1477">
        <v>2454984.9665350001</v>
      </c>
      <c r="B1477">
        <f>MOD(A1477-$J$7,$J$8)</f>
        <v>1.5236350003167978</v>
      </c>
      <c r="C1477">
        <v>1.0001</v>
      </c>
    </row>
    <row r="1478" spans="1:3">
      <c r="A1478">
        <v>2454984.9869690002</v>
      </c>
      <c r="B1478">
        <f>MOD(A1478-$J$7,$J$8)</f>
        <v>1.5440690003804853</v>
      </c>
      <c r="C1478">
        <v>0.99973100000000004</v>
      </c>
    </row>
    <row r="1479" spans="1:3">
      <c r="A1479">
        <v>2454985.007404</v>
      </c>
      <c r="B1479">
        <f>MOD(A1479-$J$7,$J$8)</f>
        <v>1.5645040002189567</v>
      </c>
      <c r="C1479">
        <v>0.99970700000000001</v>
      </c>
    </row>
    <row r="1480" spans="1:3">
      <c r="A1480">
        <v>2454985.0278380001</v>
      </c>
      <c r="B1480">
        <f>MOD(A1480-$J$7,$J$8)</f>
        <v>1.5849380002826443</v>
      </c>
      <c r="C1480">
        <v>0.999946</v>
      </c>
    </row>
    <row r="1481" spans="1:3">
      <c r="A1481">
        <v>2454985.0482729999</v>
      </c>
      <c r="B1481">
        <f>MOD(A1481-$J$7,$J$8)</f>
        <v>1.6053730001211157</v>
      </c>
      <c r="C1481">
        <v>1.0000420000000001</v>
      </c>
    </row>
    <row r="1482" spans="1:3">
      <c r="A1482">
        <v>2454985.068707</v>
      </c>
      <c r="B1482">
        <f>MOD(A1482-$J$7,$J$8)</f>
        <v>1.6258070001848033</v>
      </c>
      <c r="C1482">
        <v>1.0001420000000001</v>
      </c>
    </row>
    <row r="1483" spans="1:3">
      <c r="A1483">
        <v>2454985.0891410001</v>
      </c>
      <c r="B1483">
        <f>MOD(A1483-$J$7,$J$8)</f>
        <v>1.6462410002484908</v>
      </c>
      <c r="C1483">
        <v>0.99998100000000001</v>
      </c>
    </row>
    <row r="1484" spans="1:3">
      <c r="A1484">
        <v>2454985.1095759999</v>
      </c>
      <c r="B1484">
        <f>MOD(A1484-$J$7,$J$8)</f>
        <v>1.6666760000869623</v>
      </c>
      <c r="C1484">
        <v>0.99996300000000005</v>
      </c>
    </row>
    <row r="1485" spans="1:3">
      <c r="A1485">
        <v>2454985.13001</v>
      </c>
      <c r="B1485">
        <f>MOD(A1485-$J$7,$J$8)</f>
        <v>1.6871100001506498</v>
      </c>
      <c r="C1485">
        <v>0.99999499999999997</v>
      </c>
    </row>
    <row r="1486" spans="1:3">
      <c r="A1486">
        <v>2454985.1504449998</v>
      </c>
      <c r="B1486">
        <f>MOD(A1486-$J$7,$J$8)</f>
        <v>1.7075449999891212</v>
      </c>
      <c r="C1486">
        <v>0.99992700000000001</v>
      </c>
    </row>
    <row r="1487" spans="1:3">
      <c r="A1487">
        <v>2454985.1708789999</v>
      </c>
      <c r="B1487">
        <f>MOD(A1487-$J$7,$J$8)</f>
        <v>1.7279790000528088</v>
      </c>
      <c r="C1487">
        <v>1.000138</v>
      </c>
    </row>
    <row r="1488" spans="1:3">
      <c r="A1488">
        <v>2454985.1913140002</v>
      </c>
      <c r="B1488">
        <f>MOD(A1488-$J$7,$J$8)</f>
        <v>1.7484140003569415</v>
      </c>
      <c r="C1488">
        <v>0.99992300000000001</v>
      </c>
    </row>
    <row r="1489" spans="1:3">
      <c r="A1489">
        <v>2454985.2117479998</v>
      </c>
      <c r="B1489">
        <f>MOD(A1489-$J$7,$J$8)</f>
        <v>1.7688479999549678</v>
      </c>
      <c r="C1489">
        <v>0.99993299999999996</v>
      </c>
    </row>
    <row r="1490" spans="1:3">
      <c r="A1490">
        <v>2454985.2321830001</v>
      </c>
      <c r="B1490">
        <f>MOD(A1490-$J$7,$J$8)</f>
        <v>1.7892830002591005</v>
      </c>
      <c r="C1490">
        <v>0.99983100000000003</v>
      </c>
    </row>
    <row r="1491" spans="1:3">
      <c r="A1491">
        <v>2454985.2526170001</v>
      </c>
      <c r="B1491">
        <f>MOD(A1491-$J$7,$J$8)</f>
        <v>1.809717000322788</v>
      </c>
      <c r="C1491">
        <v>1.000113</v>
      </c>
    </row>
    <row r="1492" spans="1:3">
      <c r="A1492">
        <v>2454985.2730510002</v>
      </c>
      <c r="B1492">
        <f>MOD(A1492-$J$7,$J$8)</f>
        <v>1.8301510003864756</v>
      </c>
      <c r="C1492">
        <v>0.99993799999999999</v>
      </c>
    </row>
    <row r="1493" spans="1:3">
      <c r="A1493">
        <v>2454985.3139200001</v>
      </c>
      <c r="B1493">
        <f>MOD(A1493-$J$7,$J$8)</f>
        <v>1.8710200002886346</v>
      </c>
      <c r="C1493">
        <v>0.99989600000000001</v>
      </c>
    </row>
    <row r="1494" spans="1:3">
      <c r="A1494">
        <v>2454985.3343549999</v>
      </c>
      <c r="B1494">
        <f>MOD(A1494-$J$7,$J$8)</f>
        <v>1.891455000127106</v>
      </c>
      <c r="C1494">
        <v>0.999977</v>
      </c>
    </row>
    <row r="1495" spans="1:3">
      <c r="A1495">
        <v>2454985.354789</v>
      </c>
      <c r="B1495">
        <f>MOD(A1495-$J$7,$J$8)</f>
        <v>1.9118890001907936</v>
      </c>
      <c r="C1495">
        <v>0.999973</v>
      </c>
    </row>
    <row r="1496" spans="1:3">
      <c r="A1496">
        <v>2454985.3752239998</v>
      </c>
      <c r="B1496">
        <f>MOD(A1496-$J$7,$J$8)</f>
        <v>1.932324000029265</v>
      </c>
      <c r="C1496">
        <v>1.000292</v>
      </c>
    </row>
    <row r="1497" spans="1:3">
      <c r="A1497">
        <v>2454985.3956579999</v>
      </c>
      <c r="B1497">
        <f>MOD(A1497-$J$7,$J$8)</f>
        <v>1.9527580000929525</v>
      </c>
      <c r="C1497">
        <v>1.0000199999999999</v>
      </c>
    </row>
    <row r="1498" spans="1:3">
      <c r="A1498">
        <v>2454985.416092</v>
      </c>
      <c r="B1498">
        <f>MOD(A1498-$J$7,$J$8)</f>
        <v>1.9731920001566401</v>
      </c>
      <c r="C1498">
        <v>1.000189</v>
      </c>
    </row>
    <row r="1499" spans="1:3">
      <c r="A1499">
        <v>2454985.4365269998</v>
      </c>
      <c r="B1499">
        <f>MOD(A1499-$J$7,$J$8)</f>
        <v>1.9936269999951115</v>
      </c>
      <c r="C1499">
        <v>0.99993600000000005</v>
      </c>
    </row>
    <row r="1500" spans="1:3">
      <c r="A1500">
        <v>2454985.4569609999</v>
      </c>
      <c r="B1500">
        <f>MOD(A1500-$J$7,$J$8)</f>
        <v>2.0140610000587991</v>
      </c>
      <c r="C1500">
        <v>1.0000089999999999</v>
      </c>
    </row>
    <row r="1501" spans="1:3">
      <c r="A1501">
        <v>2454985.4773960002</v>
      </c>
      <c r="B1501">
        <f>MOD(A1501-$J$7,$J$8)</f>
        <v>2.0344960003629318</v>
      </c>
      <c r="C1501">
        <v>0.99997800000000003</v>
      </c>
    </row>
    <row r="1502" spans="1:3">
      <c r="A1502">
        <v>2454985.4978299998</v>
      </c>
      <c r="B1502">
        <f>MOD(A1502-$J$7,$J$8)</f>
        <v>2.054929999960958</v>
      </c>
      <c r="C1502">
        <v>0.99990900000000005</v>
      </c>
    </row>
    <row r="1503" spans="1:3">
      <c r="A1503">
        <v>2454985.5182650001</v>
      </c>
      <c r="B1503">
        <f>MOD(A1503-$J$7,$J$8)</f>
        <v>2.0753650002650907</v>
      </c>
      <c r="C1503">
        <v>1.00021</v>
      </c>
    </row>
    <row r="1504" spans="1:3">
      <c r="A1504">
        <v>2454985.5386990001</v>
      </c>
      <c r="B1504">
        <f>MOD(A1504-$J$7,$J$8)</f>
        <v>2.0957990003287783</v>
      </c>
      <c r="C1504">
        <v>1.0000089999999999</v>
      </c>
    </row>
    <row r="1505" spans="1:3">
      <c r="A1505">
        <v>2454985.559134</v>
      </c>
      <c r="B1505">
        <f>MOD(A1505-$J$7,$J$8)</f>
        <v>2.1162340001672497</v>
      </c>
      <c r="C1505">
        <v>0.99999199999999999</v>
      </c>
    </row>
    <row r="1506" spans="1:3">
      <c r="A1506">
        <v>2454985.579568</v>
      </c>
      <c r="B1506">
        <f>MOD(A1506-$J$7,$J$8)</f>
        <v>2.1366680002309373</v>
      </c>
      <c r="C1506">
        <v>1.000113</v>
      </c>
    </row>
    <row r="1507" spans="1:3">
      <c r="A1507">
        <v>2454985.6000020001</v>
      </c>
      <c r="B1507">
        <f>MOD(A1507-$J$7,$J$8)</f>
        <v>2.1571020002946248</v>
      </c>
      <c r="C1507">
        <v>0.99995100000000003</v>
      </c>
    </row>
    <row r="1508" spans="1:3">
      <c r="A1508">
        <v>2454985.6204369999</v>
      </c>
      <c r="B1508">
        <f>MOD(A1508-$J$7,$J$8)</f>
        <v>2.1775370001330963</v>
      </c>
      <c r="C1508">
        <v>0.99989799999999995</v>
      </c>
    </row>
    <row r="1509" spans="1:3">
      <c r="A1509">
        <v>2454985.640871</v>
      </c>
      <c r="B1509">
        <f>MOD(A1509-$J$7,$J$8)</f>
        <v>2.1979710001967838</v>
      </c>
      <c r="C1509">
        <v>0.99994000000000005</v>
      </c>
    </row>
    <row r="1510" spans="1:3">
      <c r="A1510">
        <v>2454985.6613059998</v>
      </c>
      <c r="B1510">
        <f>MOD(A1510-$J$7,$J$8)</f>
        <v>2.2184060000352552</v>
      </c>
      <c r="C1510">
        <v>1.0002450000000001</v>
      </c>
    </row>
    <row r="1511" spans="1:3">
      <c r="A1511">
        <v>2454985.6817399999</v>
      </c>
      <c r="B1511">
        <f>MOD(A1511-$J$7,$J$8)</f>
        <v>2.2388400000989428</v>
      </c>
      <c r="C1511">
        <v>0.99988600000000005</v>
      </c>
    </row>
    <row r="1512" spans="1:3">
      <c r="A1512">
        <v>2454985.7021750002</v>
      </c>
      <c r="B1512">
        <f>MOD(A1512-$J$7,$J$8)</f>
        <v>2.2592750004030755</v>
      </c>
      <c r="C1512">
        <v>0.99988299999999997</v>
      </c>
    </row>
    <row r="1513" spans="1:3">
      <c r="A1513">
        <v>2454985.7226089998</v>
      </c>
      <c r="B1513">
        <f>MOD(A1513-$J$7,$J$8)</f>
        <v>2.2797090000011018</v>
      </c>
      <c r="C1513">
        <v>0.99991600000000003</v>
      </c>
    </row>
    <row r="1514" spans="1:3">
      <c r="A1514">
        <v>2454985.7430429999</v>
      </c>
      <c r="B1514">
        <f>MOD(A1514-$J$7,$J$8)</f>
        <v>2.3001430000647893</v>
      </c>
      <c r="C1514">
        <v>0.99993699999999996</v>
      </c>
    </row>
    <row r="1515" spans="1:3">
      <c r="A1515">
        <v>2454985.7634780002</v>
      </c>
      <c r="B1515">
        <f>MOD(A1515-$J$7,$J$8)</f>
        <v>2.320578000368922</v>
      </c>
      <c r="C1515">
        <v>1.000024</v>
      </c>
    </row>
    <row r="1516" spans="1:3">
      <c r="A1516">
        <v>2454985.7839119998</v>
      </c>
      <c r="B1516">
        <f>MOD(A1516-$J$7,$J$8)</f>
        <v>2.3410119999669483</v>
      </c>
      <c r="C1516">
        <v>0.999919</v>
      </c>
    </row>
    <row r="1517" spans="1:3">
      <c r="A1517">
        <v>2454985.8043470001</v>
      </c>
      <c r="B1517">
        <f>MOD(A1517-$J$7,$J$8)</f>
        <v>2.361447000271081</v>
      </c>
      <c r="C1517">
        <v>0.99999099999999996</v>
      </c>
    </row>
    <row r="1518" spans="1:3">
      <c r="A1518">
        <v>2454985.8247810001</v>
      </c>
      <c r="B1518">
        <f>MOD(A1518-$J$7,$J$8)</f>
        <v>2.3818810003347686</v>
      </c>
      <c r="C1518">
        <v>0.99994300000000003</v>
      </c>
    </row>
    <row r="1519" spans="1:3">
      <c r="A1519">
        <v>2454985.845216</v>
      </c>
      <c r="B1519">
        <f>MOD(A1519-$J$7,$J$8)</f>
        <v>2.40231600017324</v>
      </c>
      <c r="C1519">
        <v>0.99967399999999995</v>
      </c>
    </row>
    <row r="1520" spans="1:3">
      <c r="A1520">
        <v>2454985.8656500001</v>
      </c>
      <c r="B1520">
        <f>MOD(A1520-$J$7,$J$8)</f>
        <v>2.4227500002369275</v>
      </c>
      <c r="C1520">
        <v>0.99981900000000001</v>
      </c>
    </row>
    <row r="1521" spans="1:3">
      <c r="A1521">
        <v>2454985.8860840001</v>
      </c>
      <c r="B1521">
        <f>MOD(A1521-$J$7,$J$8)</f>
        <v>2.4431840003006151</v>
      </c>
      <c r="C1521">
        <v>0.99999899999999997</v>
      </c>
    </row>
    <row r="1522" spans="1:3">
      <c r="A1522">
        <v>2454985.906519</v>
      </c>
      <c r="B1522">
        <f>MOD(A1522-$J$7,$J$8)</f>
        <v>2.4636190001390865</v>
      </c>
      <c r="C1522">
        <v>1.0000849999999999</v>
      </c>
    </row>
    <row r="1523" spans="1:3">
      <c r="A1523">
        <v>2454985.926953</v>
      </c>
      <c r="B1523">
        <f>MOD(A1523-$J$7,$J$8)</f>
        <v>2.4840530002027741</v>
      </c>
      <c r="C1523">
        <v>1.000024</v>
      </c>
    </row>
    <row r="1524" spans="1:3">
      <c r="A1524">
        <v>2454985.9473879999</v>
      </c>
      <c r="B1524">
        <f>MOD(A1524-$J$7,$J$8)</f>
        <v>2.5044880000412455</v>
      </c>
      <c r="C1524">
        <v>1.000043</v>
      </c>
    </row>
    <row r="1525" spans="1:3">
      <c r="A1525">
        <v>2454985.9678219999</v>
      </c>
      <c r="B1525">
        <f>MOD(A1525-$J$7,$J$8)</f>
        <v>2.5249220001049331</v>
      </c>
      <c r="C1525">
        <v>0.999776</v>
      </c>
    </row>
    <row r="1526" spans="1:3">
      <c r="A1526">
        <v>2454985.9882570002</v>
      </c>
      <c r="B1526">
        <f>MOD(A1526-$J$7,$J$8)</f>
        <v>2.5453570004090658</v>
      </c>
      <c r="C1526">
        <v>0.99973699999999999</v>
      </c>
    </row>
    <row r="1527" spans="1:3">
      <c r="A1527">
        <v>2454986.0086909998</v>
      </c>
      <c r="B1527">
        <f>MOD(A1527-$J$7,$J$8)</f>
        <v>2.565791000007092</v>
      </c>
      <c r="C1527">
        <v>0.99984600000000001</v>
      </c>
    </row>
    <row r="1528" spans="1:3">
      <c r="A1528">
        <v>2454986.0291249999</v>
      </c>
      <c r="B1528">
        <f>MOD(A1528-$J$7,$J$8)</f>
        <v>2.5862250000707796</v>
      </c>
      <c r="C1528">
        <v>1.000038</v>
      </c>
    </row>
    <row r="1529" spans="1:3">
      <c r="A1529">
        <v>2454986.0495600002</v>
      </c>
      <c r="B1529">
        <f>MOD(A1529-$J$7,$J$8)</f>
        <v>2.6066600003749123</v>
      </c>
      <c r="C1529">
        <v>0.99985199999999996</v>
      </c>
    </row>
    <row r="1530" spans="1:3">
      <c r="A1530">
        <v>2454986.0699939998</v>
      </c>
      <c r="B1530">
        <f>MOD(A1530-$J$7,$J$8)</f>
        <v>2.6270939999729386</v>
      </c>
      <c r="C1530">
        <v>1.00044</v>
      </c>
    </row>
    <row r="1531" spans="1:3">
      <c r="A1531">
        <v>2454986.0904290001</v>
      </c>
      <c r="B1531">
        <f>MOD(A1531-$J$7,$J$8)</f>
        <v>2.6475290002770713</v>
      </c>
      <c r="C1531">
        <v>0.99977099999999997</v>
      </c>
    </row>
    <row r="1532" spans="1:3">
      <c r="A1532">
        <v>2454986.1108630002</v>
      </c>
      <c r="B1532">
        <f>MOD(A1532-$J$7,$J$8)</f>
        <v>2.6679630003407588</v>
      </c>
      <c r="C1532">
        <v>0.99972300000000003</v>
      </c>
    </row>
    <row r="1533" spans="1:3">
      <c r="A1533">
        <v>2454986.131298</v>
      </c>
      <c r="B1533">
        <f>MOD(A1533-$J$7,$J$8)</f>
        <v>2.6883980001792303</v>
      </c>
      <c r="C1533">
        <v>0.99988600000000005</v>
      </c>
    </row>
    <row r="1534" spans="1:3">
      <c r="A1534">
        <v>2454986.1517320001</v>
      </c>
      <c r="B1534">
        <f>MOD(A1534-$J$7,$J$8)</f>
        <v>2.7088320002429178</v>
      </c>
      <c r="C1534">
        <v>1.000116</v>
      </c>
    </row>
    <row r="1535" spans="1:3">
      <c r="A1535">
        <v>2454986.1721660001</v>
      </c>
      <c r="B1535">
        <f>MOD(A1535-$J$7,$J$8)</f>
        <v>2.7292660003066054</v>
      </c>
      <c r="C1535">
        <v>1.0001610000000001</v>
      </c>
    </row>
    <row r="1536" spans="1:3">
      <c r="A1536">
        <v>2454986.192601</v>
      </c>
      <c r="B1536">
        <f>MOD(A1536-$J$7,$J$8)</f>
        <v>2.7497010001450768</v>
      </c>
      <c r="C1536">
        <v>1.000032</v>
      </c>
    </row>
    <row r="1537" spans="1:3">
      <c r="A1537">
        <v>2454986.213035</v>
      </c>
      <c r="B1537">
        <f>MOD(A1537-$J$7,$J$8)</f>
        <v>2.7701350002087644</v>
      </c>
      <c r="C1537">
        <v>1.0000560000000001</v>
      </c>
    </row>
    <row r="1538" spans="1:3">
      <c r="A1538">
        <v>2454986.2334699999</v>
      </c>
      <c r="B1538">
        <f>MOD(A1538-$J$7,$J$8)</f>
        <v>2.7905700000472358</v>
      </c>
      <c r="C1538">
        <v>1.0000599999999999</v>
      </c>
    </row>
    <row r="1539" spans="1:3">
      <c r="A1539">
        <v>2454986.2539039999</v>
      </c>
      <c r="B1539">
        <f>MOD(A1539-$J$7,$J$8)</f>
        <v>2.8110040001109233</v>
      </c>
      <c r="C1539">
        <v>0.99990199999999996</v>
      </c>
    </row>
    <row r="1540" spans="1:3">
      <c r="A1540">
        <v>2454986.2743390002</v>
      </c>
      <c r="B1540">
        <f>MOD(A1540-$J$7,$J$8)</f>
        <v>2.831439000415056</v>
      </c>
      <c r="C1540">
        <v>1.000054</v>
      </c>
    </row>
    <row r="1541" spans="1:3">
      <c r="A1541">
        <v>2454986.2947729998</v>
      </c>
      <c r="B1541">
        <f>MOD(A1541-$J$7,$J$8)</f>
        <v>2.8518730000130823</v>
      </c>
      <c r="C1541">
        <v>1.0000789999999999</v>
      </c>
    </row>
    <row r="1542" spans="1:3">
      <c r="A1542">
        <v>2454986.3152080001</v>
      </c>
      <c r="B1542">
        <f>MOD(A1542-$J$7,$J$8)</f>
        <v>2.872308000317215</v>
      </c>
      <c r="C1542">
        <v>1.0001819999999999</v>
      </c>
    </row>
    <row r="1543" spans="1:3">
      <c r="A1543">
        <v>2454986.3356420002</v>
      </c>
      <c r="B1543">
        <f>MOD(A1543-$J$7,$J$8)</f>
        <v>2.8927420003809026</v>
      </c>
      <c r="C1543">
        <v>0.99996600000000002</v>
      </c>
    </row>
    <row r="1544" spans="1:3">
      <c r="A1544">
        <v>2454986.3560759998</v>
      </c>
      <c r="B1544">
        <f>MOD(A1544-$J$7,$J$8)</f>
        <v>2.9131759999789288</v>
      </c>
      <c r="C1544">
        <v>0.99982700000000002</v>
      </c>
    </row>
    <row r="1545" spans="1:3">
      <c r="A1545">
        <v>2454986.3765110001</v>
      </c>
      <c r="B1545">
        <f>MOD(A1545-$J$7,$J$8)</f>
        <v>2.9336110002830615</v>
      </c>
      <c r="C1545">
        <v>1.00003</v>
      </c>
    </row>
    <row r="1546" spans="1:3">
      <c r="A1546">
        <v>2454986.3969450002</v>
      </c>
      <c r="B1546">
        <f>MOD(A1546-$J$7,$J$8)</f>
        <v>2.9540450003467491</v>
      </c>
      <c r="C1546">
        <v>0.99987800000000004</v>
      </c>
    </row>
    <row r="1547" spans="1:3">
      <c r="A1547">
        <v>2454986.41738</v>
      </c>
      <c r="B1547">
        <f>MOD(A1547-$J$7,$J$8)</f>
        <v>2.9744800001852205</v>
      </c>
      <c r="C1547">
        <v>0.99997899999999995</v>
      </c>
    </row>
    <row r="1548" spans="1:3">
      <c r="A1548">
        <v>2454986.4378140001</v>
      </c>
      <c r="B1548">
        <f>MOD(A1548-$J$7,$J$8)</f>
        <v>2.9949140002489081</v>
      </c>
      <c r="C1548">
        <v>0.99985299999999999</v>
      </c>
    </row>
    <row r="1549" spans="1:3">
      <c r="A1549">
        <v>2454986.4582489999</v>
      </c>
      <c r="B1549">
        <f>MOD(A1549-$J$7,$J$8)</f>
        <v>3.0153490000873795</v>
      </c>
      <c r="C1549">
        <v>1.000043</v>
      </c>
    </row>
    <row r="1550" spans="1:3">
      <c r="A1550">
        <v>2454986.478683</v>
      </c>
      <c r="B1550">
        <f>MOD(A1550-$J$7,$J$8)</f>
        <v>3.0357830001510671</v>
      </c>
      <c r="C1550">
        <v>1.0000629999999999</v>
      </c>
    </row>
    <row r="1551" spans="1:3">
      <c r="A1551">
        <v>2454986.4991179998</v>
      </c>
      <c r="B1551">
        <f>MOD(A1551-$J$7,$J$8)</f>
        <v>3.0562179999895385</v>
      </c>
      <c r="C1551">
        <v>0.99983500000000003</v>
      </c>
    </row>
    <row r="1552" spans="1:3">
      <c r="A1552">
        <v>2454986.5195519999</v>
      </c>
      <c r="B1552">
        <f>MOD(A1552-$J$7,$J$8)</f>
        <v>3.076652000053226</v>
      </c>
      <c r="C1552">
        <v>0.99983200000000005</v>
      </c>
    </row>
    <row r="1553" spans="1:3">
      <c r="A1553">
        <v>2454986.5399859999</v>
      </c>
      <c r="B1553">
        <f>MOD(A1553-$J$7,$J$8)</f>
        <v>3.0970860001169136</v>
      </c>
      <c r="C1553">
        <v>1.0000549999999999</v>
      </c>
    </row>
    <row r="1554" spans="1:3">
      <c r="A1554">
        <v>2454986.5604209998</v>
      </c>
      <c r="B1554">
        <f>MOD(A1554-$J$7,$J$8)</f>
        <v>3.117520999955385</v>
      </c>
      <c r="C1554">
        <v>0.99995299999999998</v>
      </c>
    </row>
    <row r="1555" spans="1:3">
      <c r="A1555">
        <v>2454986.5808549998</v>
      </c>
      <c r="B1555">
        <f>MOD(A1555-$J$7,$J$8)</f>
        <v>3.1379550000190726</v>
      </c>
      <c r="C1555">
        <v>0.99977899999999997</v>
      </c>
    </row>
    <row r="1556" spans="1:3">
      <c r="A1556">
        <v>2454986.6012900001</v>
      </c>
      <c r="B1556">
        <f>MOD(A1556-$J$7,$J$8)</f>
        <v>3.1583900003232053</v>
      </c>
      <c r="C1556">
        <v>0.99991699999999994</v>
      </c>
    </row>
    <row r="1557" spans="1:3">
      <c r="A1557">
        <v>2454986.6217240002</v>
      </c>
      <c r="B1557">
        <f>MOD(A1557-$J$7,$J$8)</f>
        <v>3.1788240003868928</v>
      </c>
      <c r="C1557">
        <v>0.99974200000000002</v>
      </c>
    </row>
    <row r="1558" spans="1:3">
      <c r="A1558">
        <v>2454986.642159</v>
      </c>
      <c r="B1558">
        <f>MOD(A1558-$J$7,$J$8)</f>
        <v>3.1992590002253642</v>
      </c>
      <c r="C1558">
        <v>0.99999199999999999</v>
      </c>
    </row>
    <row r="1559" spans="1:3">
      <c r="A1559">
        <v>2454986.6625930001</v>
      </c>
      <c r="B1559">
        <f>MOD(A1559-$J$7,$J$8)</f>
        <v>3.2196930002890518</v>
      </c>
      <c r="C1559">
        <v>0.99993500000000002</v>
      </c>
    </row>
    <row r="1560" spans="1:3">
      <c r="A1560">
        <v>2454986.6830270002</v>
      </c>
      <c r="B1560">
        <f>MOD(A1560-$J$7,$J$8)</f>
        <v>5.4270003527392419E-3</v>
      </c>
      <c r="C1560">
        <v>1.000075</v>
      </c>
    </row>
    <row r="1561" spans="1:3">
      <c r="A1561">
        <v>2454986.703462</v>
      </c>
      <c r="B1561">
        <f>MOD(A1561-$J$7,$J$8)</f>
        <v>2.5862000191210655E-2</v>
      </c>
      <c r="C1561">
        <v>0.99991399999999997</v>
      </c>
    </row>
    <row r="1562" spans="1:3">
      <c r="A1562">
        <v>2454986.7238960001</v>
      </c>
      <c r="B1562">
        <f>MOD(A1562-$J$7,$J$8)</f>
        <v>4.6296000254898217E-2</v>
      </c>
      <c r="C1562">
        <v>1.0000929999999999</v>
      </c>
    </row>
    <row r="1563" spans="1:3">
      <c r="A1563">
        <v>2454986.7443309999</v>
      </c>
      <c r="B1563">
        <f>MOD(A1563-$J$7,$J$8)</f>
        <v>6.673100009336963E-2</v>
      </c>
      <c r="C1563">
        <v>0.99987599999999999</v>
      </c>
    </row>
    <row r="1564" spans="1:3">
      <c r="A1564">
        <v>2454986.764765</v>
      </c>
      <c r="B1564">
        <f>MOD(A1564-$J$7,$J$8)</f>
        <v>8.7165000157057193E-2</v>
      </c>
      <c r="C1564">
        <v>0.99685000000000001</v>
      </c>
    </row>
    <row r="1565" spans="1:3">
      <c r="A1565">
        <v>2454986.7851999998</v>
      </c>
      <c r="B1565">
        <f>MOD(A1565-$J$7,$J$8)</f>
        <v>0.10759999999552861</v>
      </c>
      <c r="C1565">
        <v>0.99121099999999995</v>
      </c>
    </row>
    <row r="1566" spans="1:3">
      <c r="A1566">
        <v>2454986.8056339999</v>
      </c>
      <c r="B1566">
        <f>MOD(A1566-$J$7,$J$8)</f>
        <v>0.12803400005921617</v>
      </c>
      <c r="C1566">
        <v>0.98999300000000001</v>
      </c>
    </row>
    <row r="1567" spans="1:3">
      <c r="A1567">
        <v>2454986.8260679999</v>
      </c>
      <c r="B1567">
        <f>MOD(A1567-$J$7,$J$8)</f>
        <v>0.14846800012290373</v>
      </c>
      <c r="C1567">
        <v>0.98931100000000005</v>
      </c>
    </row>
    <row r="1568" spans="1:3">
      <c r="A1568">
        <v>2454986.8465029998</v>
      </c>
      <c r="B1568">
        <f>MOD(A1568-$J$7,$J$8)</f>
        <v>0.16890299996137514</v>
      </c>
      <c r="C1568">
        <v>0.98982700000000001</v>
      </c>
    </row>
    <row r="1569" spans="1:3">
      <c r="A1569">
        <v>2454986.8669369998</v>
      </c>
      <c r="B1569">
        <f>MOD(A1569-$J$7,$J$8)</f>
        <v>0.18933700002506271</v>
      </c>
      <c r="C1569">
        <v>0.99040399999999995</v>
      </c>
    </row>
    <row r="1570" spans="1:3">
      <c r="A1570">
        <v>2454986.8873720001</v>
      </c>
      <c r="B1570">
        <f>MOD(A1570-$J$7,$J$8)</f>
        <v>0.20977200032919541</v>
      </c>
      <c r="C1570">
        <v>0.99205100000000002</v>
      </c>
    </row>
    <row r="1571" spans="1:3">
      <c r="A1571">
        <v>2454986.9078060002</v>
      </c>
      <c r="B1571">
        <f>MOD(A1571-$J$7,$J$8)</f>
        <v>0.23020600039288297</v>
      </c>
      <c r="C1571">
        <v>0.998664</v>
      </c>
    </row>
    <row r="1572" spans="1:3">
      <c r="A1572">
        <v>2454986.928241</v>
      </c>
      <c r="B1572">
        <f>MOD(A1572-$J$7,$J$8)</f>
        <v>0.25064100023135438</v>
      </c>
      <c r="C1572">
        <v>1.000081</v>
      </c>
    </row>
    <row r="1573" spans="1:3">
      <c r="A1573">
        <v>2454986.9486750001</v>
      </c>
      <c r="B1573">
        <f>MOD(A1573-$J$7,$J$8)</f>
        <v>0.27107500029504195</v>
      </c>
      <c r="C1573">
        <v>0.999583</v>
      </c>
    </row>
    <row r="1574" spans="1:3">
      <c r="A1574">
        <v>2454986.9691090002</v>
      </c>
      <c r="B1574">
        <f>MOD(A1574-$J$7,$J$8)</f>
        <v>0.29150900035872951</v>
      </c>
      <c r="C1574">
        <v>1.0000009999999999</v>
      </c>
    </row>
    <row r="1575" spans="1:3">
      <c r="A1575">
        <v>2454986.989544</v>
      </c>
      <c r="B1575">
        <f>MOD(A1575-$J$7,$J$8)</f>
        <v>0.31194400019720092</v>
      </c>
      <c r="C1575">
        <v>0.99984099999999998</v>
      </c>
    </row>
    <row r="1576" spans="1:3">
      <c r="A1576">
        <v>2454987.0099780001</v>
      </c>
      <c r="B1576">
        <f>MOD(A1576-$J$7,$J$8)</f>
        <v>0.33237800026088848</v>
      </c>
      <c r="C1576">
        <v>1.0000020000000001</v>
      </c>
    </row>
    <row r="1577" spans="1:3">
      <c r="A1577">
        <v>2454987.0304129999</v>
      </c>
      <c r="B1577">
        <f>MOD(A1577-$J$7,$J$8)</f>
        <v>0.3528130000993599</v>
      </c>
      <c r="C1577">
        <v>1.0001720000000001</v>
      </c>
    </row>
    <row r="1578" spans="1:3">
      <c r="A1578">
        <v>2454987.050847</v>
      </c>
      <c r="B1578">
        <f>MOD(A1578-$J$7,$J$8)</f>
        <v>0.37324700016304746</v>
      </c>
      <c r="C1578">
        <v>0.99996799999999997</v>
      </c>
    </row>
    <row r="1579" spans="1:3">
      <c r="A1579">
        <v>2454987.0712819998</v>
      </c>
      <c r="B1579">
        <f>MOD(A1579-$J$7,$J$8)</f>
        <v>0.39368200000151887</v>
      </c>
      <c r="C1579">
        <v>0.99988900000000003</v>
      </c>
    </row>
    <row r="1580" spans="1:3">
      <c r="A1580">
        <v>2454987.0917159999</v>
      </c>
      <c r="B1580">
        <f>MOD(A1580-$J$7,$J$8)</f>
        <v>0.41411600006520644</v>
      </c>
      <c r="C1580">
        <v>0.99987400000000004</v>
      </c>
    </row>
    <row r="1581" spans="1:3">
      <c r="A1581">
        <v>2454987.1121510002</v>
      </c>
      <c r="B1581">
        <f>MOD(A1581-$J$7,$J$8)</f>
        <v>0.43455100036933914</v>
      </c>
      <c r="C1581">
        <v>0.99983699999999998</v>
      </c>
    </row>
    <row r="1582" spans="1:3">
      <c r="A1582">
        <v>2454987.1325849998</v>
      </c>
      <c r="B1582">
        <f>MOD(A1582-$J$7,$J$8)</f>
        <v>0.45498499996736541</v>
      </c>
      <c r="C1582">
        <v>1.0000290000000001</v>
      </c>
    </row>
    <row r="1583" spans="1:3">
      <c r="A1583">
        <v>2454987.1530189998</v>
      </c>
      <c r="B1583">
        <f>MOD(A1583-$J$7,$J$8)</f>
        <v>0.47541900003105297</v>
      </c>
      <c r="C1583">
        <v>1.0001610000000001</v>
      </c>
    </row>
    <row r="1584" spans="1:3">
      <c r="A1584">
        <v>2454987.1734540001</v>
      </c>
      <c r="B1584">
        <f>MOD(A1584-$J$7,$J$8)</f>
        <v>0.49585400033518567</v>
      </c>
      <c r="C1584">
        <v>0.99987099999999995</v>
      </c>
    </row>
    <row r="1585" spans="1:3">
      <c r="A1585">
        <v>2454987.1938880002</v>
      </c>
      <c r="B1585">
        <f>MOD(A1585-$J$7,$J$8)</f>
        <v>0.51628800039887324</v>
      </c>
      <c r="C1585">
        <v>1.0000260000000001</v>
      </c>
    </row>
    <row r="1586" spans="1:3">
      <c r="A1586">
        <v>2454987.2143230001</v>
      </c>
      <c r="B1586">
        <f>MOD(A1586-$J$7,$J$8)</f>
        <v>0.53672300023734465</v>
      </c>
      <c r="C1586">
        <v>1.000062</v>
      </c>
    </row>
    <row r="1587" spans="1:3">
      <c r="A1587">
        <v>2454987.2347570001</v>
      </c>
      <c r="B1587">
        <f>MOD(A1587-$J$7,$J$8)</f>
        <v>0.55715700030103221</v>
      </c>
      <c r="C1587">
        <v>0.99988699999999997</v>
      </c>
    </row>
    <row r="1588" spans="1:3">
      <c r="A1588">
        <v>2454987.255192</v>
      </c>
      <c r="B1588">
        <f>MOD(A1588-$J$7,$J$8)</f>
        <v>0.57759200013950363</v>
      </c>
      <c r="C1588">
        <v>1.0000340000000001</v>
      </c>
    </row>
    <row r="1589" spans="1:3">
      <c r="A1589">
        <v>2454987.275626</v>
      </c>
      <c r="B1589">
        <f>MOD(A1589-$J$7,$J$8)</f>
        <v>0.59802600020319119</v>
      </c>
      <c r="C1589">
        <v>1.0000519999999999</v>
      </c>
    </row>
    <row r="1590" spans="1:3">
      <c r="A1590">
        <v>2454987.2960600001</v>
      </c>
      <c r="B1590">
        <f>MOD(A1590-$J$7,$J$8)</f>
        <v>0.61846000026687875</v>
      </c>
      <c r="C1590">
        <v>1.000003</v>
      </c>
    </row>
    <row r="1591" spans="1:3">
      <c r="A1591">
        <v>2454987.3164949999</v>
      </c>
      <c r="B1591">
        <f>MOD(A1591-$J$7,$J$8)</f>
        <v>0.63889500010535016</v>
      </c>
      <c r="C1591">
        <v>1.0001990000000001</v>
      </c>
    </row>
    <row r="1592" spans="1:3">
      <c r="A1592">
        <v>2454987.336929</v>
      </c>
      <c r="B1592">
        <f>MOD(A1592-$J$7,$J$8)</f>
        <v>0.65932900016903773</v>
      </c>
      <c r="C1592">
        <v>1.000078</v>
      </c>
    </row>
    <row r="1593" spans="1:3">
      <c r="A1593">
        <v>2454987.3573639998</v>
      </c>
      <c r="B1593">
        <f>MOD(A1593-$J$7,$J$8)</f>
        <v>0.67976400000750914</v>
      </c>
      <c r="C1593">
        <v>1.000041</v>
      </c>
    </row>
    <row r="1594" spans="1:3">
      <c r="A1594">
        <v>2454987.3777979999</v>
      </c>
      <c r="B1594">
        <f>MOD(A1594-$J$7,$J$8)</f>
        <v>0.7001980000711967</v>
      </c>
      <c r="C1594">
        <v>0.99992199999999998</v>
      </c>
    </row>
    <row r="1595" spans="1:3">
      <c r="A1595">
        <v>2454987.3982330002</v>
      </c>
      <c r="B1595">
        <f>MOD(A1595-$J$7,$J$8)</f>
        <v>0.7206330003753294</v>
      </c>
      <c r="C1595">
        <v>0.99993100000000001</v>
      </c>
    </row>
    <row r="1596" spans="1:3">
      <c r="A1596">
        <v>2454987.4186669998</v>
      </c>
      <c r="B1596">
        <f>MOD(A1596-$J$7,$J$8)</f>
        <v>0.74106699997335568</v>
      </c>
      <c r="C1596">
        <v>0.99994700000000003</v>
      </c>
    </row>
    <row r="1597" spans="1:3">
      <c r="A1597">
        <v>2454987.4391020001</v>
      </c>
      <c r="B1597">
        <f>MOD(A1597-$J$7,$J$8)</f>
        <v>0.76150200027748838</v>
      </c>
      <c r="C1597">
        <v>1.0000659999999999</v>
      </c>
    </row>
    <row r="1598" spans="1:3">
      <c r="A1598">
        <v>2454987.4595360002</v>
      </c>
      <c r="B1598">
        <f>MOD(A1598-$J$7,$J$8)</f>
        <v>0.78193600034117594</v>
      </c>
      <c r="C1598">
        <v>0.99981399999999998</v>
      </c>
    </row>
    <row r="1599" spans="1:3">
      <c r="A1599">
        <v>2454987.4799700002</v>
      </c>
      <c r="B1599">
        <f>MOD(A1599-$J$7,$J$8)</f>
        <v>0.8023700004048635</v>
      </c>
      <c r="C1599">
        <v>1.000216</v>
      </c>
    </row>
    <row r="1600" spans="1:3">
      <c r="A1600">
        <v>2454987.5004050001</v>
      </c>
      <c r="B1600">
        <f>MOD(A1600-$J$7,$J$8)</f>
        <v>0.82280500024333492</v>
      </c>
      <c r="C1600">
        <v>1.0000439999999999</v>
      </c>
    </row>
    <row r="1601" spans="1:3">
      <c r="A1601">
        <v>2454987.5208390001</v>
      </c>
      <c r="B1601">
        <f>MOD(A1601-$J$7,$J$8)</f>
        <v>0.84323900030702248</v>
      </c>
      <c r="C1601">
        <v>1.0000659999999999</v>
      </c>
    </row>
    <row r="1602" spans="1:3">
      <c r="A1602">
        <v>2454987.541274</v>
      </c>
      <c r="B1602">
        <f>MOD(A1602-$J$7,$J$8)</f>
        <v>0.86367400014549389</v>
      </c>
      <c r="C1602">
        <v>0.99994099999999997</v>
      </c>
    </row>
    <row r="1603" spans="1:3">
      <c r="A1603">
        <v>2454987.561708</v>
      </c>
      <c r="B1603">
        <f>MOD(A1603-$J$7,$J$8)</f>
        <v>0.88410800020918145</v>
      </c>
      <c r="C1603">
        <v>0.99984300000000004</v>
      </c>
    </row>
    <row r="1604" spans="1:3">
      <c r="A1604">
        <v>2454987.5821429999</v>
      </c>
      <c r="B1604">
        <f>MOD(A1604-$J$7,$J$8)</f>
        <v>0.90454300004765287</v>
      </c>
      <c r="C1604">
        <v>0.99991099999999999</v>
      </c>
    </row>
    <row r="1605" spans="1:3">
      <c r="A1605">
        <v>2454987.6025769999</v>
      </c>
      <c r="B1605">
        <f>MOD(A1605-$J$7,$J$8)</f>
        <v>0.92497700011134043</v>
      </c>
      <c r="C1605">
        <v>0.99979399999999996</v>
      </c>
    </row>
    <row r="1606" spans="1:3">
      <c r="A1606">
        <v>2454987.623011</v>
      </c>
      <c r="B1606">
        <f>MOD(A1606-$J$7,$J$8)</f>
        <v>0.94541100017502799</v>
      </c>
      <c r="C1606">
        <v>1.000032</v>
      </c>
    </row>
    <row r="1607" spans="1:3">
      <c r="A1607">
        <v>2454987.6434459998</v>
      </c>
      <c r="B1607">
        <f>MOD(A1607-$J$7,$J$8)</f>
        <v>0.96584600001349941</v>
      </c>
      <c r="C1607">
        <v>0.99995599999999996</v>
      </c>
    </row>
    <row r="1608" spans="1:3">
      <c r="A1608">
        <v>2454987.6638799999</v>
      </c>
      <c r="B1608">
        <f>MOD(A1608-$J$7,$J$8)</f>
        <v>0.98628000007718697</v>
      </c>
      <c r="C1608">
        <v>0.99998299999999996</v>
      </c>
    </row>
    <row r="1609" spans="1:3">
      <c r="A1609">
        <v>2454987.6843150002</v>
      </c>
      <c r="B1609">
        <f>MOD(A1609-$J$7,$J$8)</f>
        <v>1.0067150003813197</v>
      </c>
      <c r="C1609">
        <v>1.000011</v>
      </c>
    </row>
    <row r="1610" spans="1:3">
      <c r="A1610">
        <v>2454987.7047489998</v>
      </c>
      <c r="B1610">
        <f>MOD(A1610-$J$7,$J$8)</f>
        <v>1.0271489999793459</v>
      </c>
      <c r="C1610">
        <v>1.0001089999999999</v>
      </c>
    </row>
    <row r="1611" spans="1:3">
      <c r="A1611">
        <v>2454987.7251840001</v>
      </c>
      <c r="B1611">
        <f>MOD(A1611-$J$7,$J$8)</f>
        <v>1.0475840002834786</v>
      </c>
      <c r="C1611">
        <v>0.99992300000000001</v>
      </c>
    </row>
    <row r="1612" spans="1:3">
      <c r="A1612">
        <v>2454987.7456180002</v>
      </c>
      <c r="B1612">
        <f>MOD(A1612-$J$7,$J$8)</f>
        <v>1.0680180003471662</v>
      </c>
      <c r="C1612">
        <v>0.99978</v>
      </c>
    </row>
    <row r="1613" spans="1:3">
      <c r="A1613">
        <v>2454987.7660520002</v>
      </c>
      <c r="B1613">
        <f>MOD(A1613-$J$7,$J$8)</f>
        <v>1.0884520004108538</v>
      </c>
      <c r="C1613">
        <v>1.0000119999999999</v>
      </c>
    </row>
    <row r="1614" spans="1:3">
      <c r="A1614">
        <v>2454987.7864870001</v>
      </c>
      <c r="B1614">
        <f>MOD(A1614-$J$7,$J$8)</f>
        <v>1.1088870002493252</v>
      </c>
      <c r="C1614">
        <v>1.0000100000000001</v>
      </c>
    </row>
    <row r="1615" spans="1:3">
      <c r="A1615">
        <v>2454987.8069210001</v>
      </c>
      <c r="B1615">
        <f>MOD(A1615-$J$7,$J$8)</f>
        <v>1.1293210003130127</v>
      </c>
      <c r="C1615">
        <v>0.99995100000000003</v>
      </c>
    </row>
    <row r="1616" spans="1:3">
      <c r="A1616">
        <v>2454987.827356</v>
      </c>
      <c r="B1616">
        <f>MOD(A1616-$J$7,$J$8)</f>
        <v>1.1497560001514842</v>
      </c>
      <c r="C1616">
        <v>0.99984499999999998</v>
      </c>
    </row>
    <row r="1617" spans="1:3">
      <c r="A1617">
        <v>2454987.84779</v>
      </c>
      <c r="B1617">
        <f>MOD(A1617-$J$7,$J$8)</f>
        <v>1.1701900002151717</v>
      </c>
      <c r="C1617">
        <v>1.000049</v>
      </c>
    </row>
    <row r="1618" spans="1:3">
      <c r="A1618">
        <v>2454987.8682249999</v>
      </c>
      <c r="B1618">
        <f>MOD(A1618-$J$7,$J$8)</f>
        <v>1.1906250000536431</v>
      </c>
      <c r="C1618">
        <v>0.99994300000000003</v>
      </c>
    </row>
    <row r="1619" spans="1:3">
      <c r="A1619">
        <v>2454987.8886589999</v>
      </c>
      <c r="B1619">
        <f>MOD(A1619-$J$7,$J$8)</f>
        <v>1.2110590001173307</v>
      </c>
      <c r="C1619">
        <v>0.99992300000000001</v>
      </c>
    </row>
    <row r="1620" spans="1:3">
      <c r="A1620">
        <v>2454987.9090939998</v>
      </c>
      <c r="B1620">
        <f>MOD(A1620-$J$7,$J$8)</f>
        <v>1.2314939999558021</v>
      </c>
      <c r="C1620">
        <v>0.99980500000000005</v>
      </c>
    </row>
    <row r="1621" spans="1:3">
      <c r="A1621">
        <v>2454987.9295279998</v>
      </c>
      <c r="B1621">
        <f>MOD(A1621-$J$7,$J$8)</f>
        <v>1.2519280000194897</v>
      </c>
      <c r="C1621">
        <v>0.99999400000000005</v>
      </c>
    </row>
    <row r="1622" spans="1:3">
      <c r="A1622">
        <v>2454987.9499619999</v>
      </c>
      <c r="B1622">
        <f>MOD(A1622-$J$7,$J$8)</f>
        <v>1.2723620000831772</v>
      </c>
      <c r="C1622">
        <v>0.99987499999999996</v>
      </c>
    </row>
    <row r="1623" spans="1:3">
      <c r="A1623">
        <v>2454987.9703970002</v>
      </c>
      <c r="B1623">
        <f>MOD(A1623-$J$7,$J$8)</f>
        <v>1.2927970003873099</v>
      </c>
      <c r="C1623">
        <v>1.0000100000000001</v>
      </c>
    </row>
    <row r="1624" spans="1:3">
      <c r="A1624">
        <v>2454987.9908309998</v>
      </c>
      <c r="B1624">
        <f>MOD(A1624-$J$7,$J$8)</f>
        <v>1.3132309999853362</v>
      </c>
      <c r="C1624">
        <v>0.99990699999999999</v>
      </c>
    </row>
    <row r="1625" spans="1:3">
      <c r="A1625">
        <v>2454988.0112660001</v>
      </c>
      <c r="B1625">
        <f>MOD(A1625-$J$7,$J$8)</f>
        <v>1.3336660002894689</v>
      </c>
      <c r="C1625">
        <v>1.00047</v>
      </c>
    </row>
    <row r="1626" spans="1:3">
      <c r="A1626">
        <v>2454988.0317000002</v>
      </c>
      <c r="B1626">
        <f>MOD(A1626-$J$7,$J$8)</f>
        <v>1.3541000003531565</v>
      </c>
      <c r="C1626">
        <v>0.99996600000000002</v>
      </c>
    </row>
    <row r="1627" spans="1:3">
      <c r="A1627">
        <v>2454988.052135</v>
      </c>
      <c r="B1627">
        <f>MOD(A1627-$J$7,$J$8)</f>
        <v>1.3745350001916279</v>
      </c>
      <c r="C1627">
        <v>0.99990800000000002</v>
      </c>
    </row>
    <row r="1628" spans="1:3">
      <c r="A1628">
        <v>2454988.0725690001</v>
      </c>
      <c r="B1628">
        <f>MOD(A1628-$J$7,$J$8)</f>
        <v>1.3949690002553154</v>
      </c>
      <c r="C1628">
        <v>0.99996300000000005</v>
      </c>
    </row>
    <row r="1629" spans="1:3">
      <c r="A1629">
        <v>2454988.0930030001</v>
      </c>
      <c r="B1629">
        <f>MOD(A1629-$J$7,$J$8)</f>
        <v>1.415403000319003</v>
      </c>
      <c r="C1629">
        <v>0.99992300000000001</v>
      </c>
    </row>
    <row r="1630" spans="1:3">
      <c r="A1630">
        <v>2454988.113438</v>
      </c>
      <c r="B1630">
        <f>MOD(A1630-$J$7,$J$8)</f>
        <v>1.4358380001574744</v>
      </c>
      <c r="C1630">
        <v>0.999838</v>
      </c>
    </row>
    <row r="1631" spans="1:3">
      <c r="A1631">
        <v>2454988.133872</v>
      </c>
      <c r="B1631">
        <f>MOD(A1631-$J$7,$J$8)</f>
        <v>1.456272000221162</v>
      </c>
      <c r="C1631">
        <v>0.99993200000000004</v>
      </c>
    </row>
    <row r="1632" spans="1:3">
      <c r="A1632">
        <v>2454988.1543069999</v>
      </c>
      <c r="B1632">
        <f>MOD(A1632-$J$7,$J$8)</f>
        <v>1.4767070000596334</v>
      </c>
      <c r="C1632">
        <v>0.99987499999999996</v>
      </c>
    </row>
    <row r="1633" spans="1:3">
      <c r="A1633">
        <v>2454988.1747409999</v>
      </c>
      <c r="B1633">
        <f>MOD(A1633-$J$7,$J$8)</f>
        <v>1.497141000123321</v>
      </c>
      <c r="C1633">
        <v>0.999969</v>
      </c>
    </row>
    <row r="1634" spans="1:3">
      <c r="A1634">
        <v>2454988.1951759998</v>
      </c>
      <c r="B1634">
        <f>MOD(A1634-$J$7,$J$8)</f>
        <v>1.5175759999617924</v>
      </c>
      <c r="C1634">
        <v>0.99979799999999996</v>
      </c>
    </row>
    <row r="1635" spans="1:3">
      <c r="A1635">
        <v>2454988.2156099998</v>
      </c>
      <c r="B1635">
        <f>MOD(A1635-$J$7,$J$8)</f>
        <v>1.5380100000254799</v>
      </c>
      <c r="C1635">
        <v>1.000143</v>
      </c>
    </row>
    <row r="1636" spans="1:3">
      <c r="A1636">
        <v>2454988.2360439999</v>
      </c>
      <c r="B1636">
        <f>MOD(A1636-$J$7,$J$8)</f>
        <v>1.5584440000891675</v>
      </c>
      <c r="C1636">
        <v>0.99994499999999997</v>
      </c>
    </row>
    <row r="1637" spans="1:3">
      <c r="A1637">
        <v>2454988.2564790002</v>
      </c>
      <c r="B1637">
        <f>MOD(A1637-$J$7,$J$8)</f>
        <v>1.5788790003933002</v>
      </c>
      <c r="C1637">
        <v>0.99998600000000004</v>
      </c>
    </row>
    <row r="1638" spans="1:3">
      <c r="A1638">
        <v>2454988.2973480001</v>
      </c>
      <c r="B1638">
        <f>MOD(A1638-$J$7,$J$8)</f>
        <v>1.6197480002954592</v>
      </c>
      <c r="C1638">
        <v>1.000008</v>
      </c>
    </row>
    <row r="1639" spans="1:3">
      <c r="A1639">
        <v>2454988.3177820002</v>
      </c>
      <c r="B1639">
        <f>MOD(A1639-$J$7,$J$8)</f>
        <v>1.6401820003591467</v>
      </c>
      <c r="C1639">
        <v>0.99982700000000002</v>
      </c>
    </row>
    <row r="1640" spans="1:3">
      <c r="A1640">
        <v>2454988.338217</v>
      </c>
      <c r="B1640">
        <f>MOD(A1640-$J$7,$J$8)</f>
        <v>1.6606170001976182</v>
      </c>
      <c r="C1640">
        <v>0.99981299999999995</v>
      </c>
    </row>
    <row r="1641" spans="1:3">
      <c r="A1641">
        <v>2454988.3586510001</v>
      </c>
      <c r="B1641">
        <f>MOD(A1641-$J$7,$J$8)</f>
        <v>1.6810510002613057</v>
      </c>
      <c r="C1641">
        <v>1.000059</v>
      </c>
    </row>
    <row r="1642" spans="1:3">
      <c r="A1642">
        <v>2454988.3790850001</v>
      </c>
      <c r="B1642">
        <f>MOD(A1642-$J$7,$J$8)</f>
        <v>1.7014850003249933</v>
      </c>
      <c r="C1642">
        <v>0.99985100000000005</v>
      </c>
    </row>
    <row r="1643" spans="1:3">
      <c r="A1643">
        <v>2454988.39952</v>
      </c>
      <c r="B1643">
        <f>MOD(A1643-$J$7,$J$8)</f>
        <v>1.7219200001634647</v>
      </c>
      <c r="C1643">
        <v>1.000067</v>
      </c>
    </row>
    <row r="1644" spans="1:3">
      <c r="A1644">
        <v>2454988.419954</v>
      </c>
      <c r="B1644">
        <f>MOD(A1644-$J$7,$J$8)</f>
        <v>1.7423540002271523</v>
      </c>
      <c r="C1644">
        <v>1.0000830000000001</v>
      </c>
    </row>
    <row r="1645" spans="1:3">
      <c r="A1645">
        <v>2454988.4403889999</v>
      </c>
      <c r="B1645">
        <f>MOD(A1645-$J$7,$J$8)</f>
        <v>1.7627890000656237</v>
      </c>
      <c r="C1645">
        <v>1.000011</v>
      </c>
    </row>
    <row r="1646" spans="1:3">
      <c r="A1646">
        <v>2454988.4608229999</v>
      </c>
      <c r="B1646">
        <f>MOD(A1646-$J$7,$J$8)</f>
        <v>1.7832230001293112</v>
      </c>
      <c r="C1646">
        <v>1.0000309999999999</v>
      </c>
    </row>
    <row r="1647" spans="1:3">
      <c r="A1647">
        <v>2454988.4812579998</v>
      </c>
      <c r="B1647">
        <f>MOD(A1647-$J$7,$J$8)</f>
        <v>1.8036579999677826</v>
      </c>
      <c r="C1647">
        <v>1.000092</v>
      </c>
    </row>
    <row r="1648" spans="1:3">
      <c r="A1648">
        <v>2454988.5016919998</v>
      </c>
      <c r="B1648">
        <f>MOD(A1648-$J$7,$J$8)</f>
        <v>1.8240920000314702</v>
      </c>
      <c r="C1648">
        <v>0.99990599999999996</v>
      </c>
    </row>
    <row r="1649" spans="1:3">
      <c r="A1649">
        <v>2454988.5221259999</v>
      </c>
      <c r="B1649">
        <f>MOD(A1649-$J$7,$J$8)</f>
        <v>1.8445260000951578</v>
      </c>
      <c r="C1649">
        <v>1.000092</v>
      </c>
    </row>
    <row r="1650" spans="1:3">
      <c r="A1650">
        <v>2454988.5425610002</v>
      </c>
      <c r="B1650">
        <f>MOD(A1650-$J$7,$J$8)</f>
        <v>1.8649610003992905</v>
      </c>
      <c r="C1650">
        <v>1.0003139999999999</v>
      </c>
    </row>
    <row r="1651" spans="1:3">
      <c r="A1651">
        <v>2454988.5834300001</v>
      </c>
      <c r="B1651">
        <f>MOD(A1651-$J$7,$J$8)</f>
        <v>1.9058300003014494</v>
      </c>
      <c r="C1651">
        <v>0.99997800000000003</v>
      </c>
    </row>
    <row r="1652" spans="1:3">
      <c r="A1652">
        <v>2454988.6038640002</v>
      </c>
      <c r="B1652">
        <f>MOD(A1652-$J$7,$J$8)</f>
        <v>1.926264000365137</v>
      </c>
      <c r="C1652">
        <v>1.000065</v>
      </c>
    </row>
    <row r="1653" spans="1:3">
      <c r="A1653">
        <v>2454988.624299</v>
      </c>
      <c r="B1653">
        <f>MOD(A1653-$J$7,$J$8)</f>
        <v>1.9466990002036084</v>
      </c>
      <c r="C1653">
        <v>0.99994799999999995</v>
      </c>
    </row>
    <row r="1654" spans="1:3">
      <c r="A1654">
        <v>2454988.6447330001</v>
      </c>
      <c r="B1654">
        <f>MOD(A1654-$J$7,$J$8)</f>
        <v>1.967133000267296</v>
      </c>
      <c r="C1654">
        <v>1.000278</v>
      </c>
    </row>
    <row r="1655" spans="1:3">
      <c r="A1655">
        <v>2454988.6651679999</v>
      </c>
      <c r="B1655">
        <f>MOD(A1655-$J$7,$J$8)</f>
        <v>1.9875680001057674</v>
      </c>
      <c r="C1655">
        <v>1.0001329999999999</v>
      </c>
    </row>
    <row r="1656" spans="1:3">
      <c r="A1656">
        <v>2454988.685602</v>
      </c>
      <c r="B1656">
        <f>MOD(A1656-$J$7,$J$8)</f>
        <v>2.008002000169455</v>
      </c>
      <c r="C1656">
        <v>0.999892</v>
      </c>
    </row>
    <row r="1657" spans="1:3">
      <c r="A1657">
        <v>2454988.706036</v>
      </c>
      <c r="B1657">
        <f>MOD(A1657-$J$7,$J$8)</f>
        <v>2.0284360002331425</v>
      </c>
      <c r="C1657">
        <v>0.99994000000000005</v>
      </c>
    </row>
    <row r="1658" spans="1:3">
      <c r="A1658">
        <v>2454988.7264709999</v>
      </c>
      <c r="B1658">
        <f>MOD(A1658-$J$7,$J$8)</f>
        <v>2.0488710000716139</v>
      </c>
      <c r="C1658">
        <v>0.99985400000000002</v>
      </c>
    </row>
    <row r="1659" spans="1:3">
      <c r="A1659">
        <v>2454988.7469049999</v>
      </c>
      <c r="B1659">
        <f>MOD(A1659-$J$7,$J$8)</f>
        <v>2.0693050001353015</v>
      </c>
      <c r="C1659">
        <v>1.0000359999999999</v>
      </c>
    </row>
    <row r="1660" spans="1:3">
      <c r="A1660">
        <v>2454988.7673399998</v>
      </c>
      <c r="B1660">
        <f>MOD(A1660-$J$7,$J$8)</f>
        <v>2.0897399999737729</v>
      </c>
      <c r="C1660">
        <v>0.99998299999999996</v>
      </c>
    </row>
    <row r="1661" spans="1:3">
      <c r="A1661">
        <v>2454988.7877739999</v>
      </c>
      <c r="B1661">
        <f>MOD(A1661-$J$7,$J$8)</f>
        <v>2.1101740000374605</v>
      </c>
      <c r="C1661">
        <v>1.0000530000000001</v>
      </c>
    </row>
    <row r="1662" spans="1:3">
      <c r="A1662">
        <v>2454988.8082090002</v>
      </c>
      <c r="B1662">
        <f>MOD(A1662-$J$7,$J$8)</f>
        <v>2.1306090003415932</v>
      </c>
      <c r="C1662">
        <v>1.000022</v>
      </c>
    </row>
    <row r="1663" spans="1:3">
      <c r="A1663">
        <v>2454988.8286430002</v>
      </c>
      <c r="B1663">
        <f>MOD(A1663-$J$7,$J$8)</f>
        <v>2.1510430004052807</v>
      </c>
      <c r="C1663">
        <v>1.0000199999999999</v>
      </c>
    </row>
    <row r="1664" spans="1:3">
      <c r="A1664">
        <v>2454988.8490769998</v>
      </c>
      <c r="B1664">
        <f>MOD(A1664-$J$7,$J$8)</f>
        <v>2.171477000003307</v>
      </c>
      <c r="C1664">
        <v>0.99983100000000003</v>
      </c>
    </row>
    <row r="1665" spans="1:3">
      <c r="A1665">
        <v>2454988.8695120001</v>
      </c>
      <c r="B1665">
        <f>MOD(A1665-$J$7,$J$8)</f>
        <v>2.1919120003074397</v>
      </c>
      <c r="C1665">
        <v>0.99990199999999996</v>
      </c>
    </row>
    <row r="1666" spans="1:3">
      <c r="A1666">
        <v>2454988.8899460002</v>
      </c>
      <c r="B1666">
        <f>MOD(A1666-$J$7,$J$8)</f>
        <v>2.2123460003711273</v>
      </c>
      <c r="C1666">
        <v>1.0001340000000001</v>
      </c>
    </row>
    <row r="1667" spans="1:3">
      <c r="A1667">
        <v>2454988.910381</v>
      </c>
      <c r="B1667">
        <f>MOD(A1667-$J$7,$J$8)</f>
        <v>2.2327810002095987</v>
      </c>
      <c r="C1667">
        <v>1.000149</v>
      </c>
    </row>
    <row r="1668" spans="1:3">
      <c r="A1668">
        <v>2454988.9308150001</v>
      </c>
      <c r="B1668">
        <f>MOD(A1668-$J$7,$J$8)</f>
        <v>2.2532150002732863</v>
      </c>
      <c r="C1668">
        <v>1.0000519999999999</v>
      </c>
    </row>
    <row r="1669" spans="1:3">
      <c r="A1669">
        <v>2454988.9512499999</v>
      </c>
      <c r="B1669">
        <f>MOD(A1669-$J$7,$J$8)</f>
        <v>2.2736500001117577</v>
      </c>
      <c r="C1669">
        <v>0.99980000000000002</v>
      </c>
    </row>
    <row r="1670" spans="1:3">
      <c r="A1670">
        <v>2454988.971684</v>
      </c>
      <c r="B1670">
        <f>MOD(A1670-$J$7,$J$8)</f>
        <v>2.2940840001754452</v>
      </c>
      <c r="C1670">
        <v>1.000076</v>
      </c>
    </row>
    <row r="1671" spans="1:3">
      <c r="A1671">
        <v>2454988.9921189998</v>
      </c>
      <c r="B1671">
        <f>MOD(A1671-$J$7,$J$8)</f>
        <v>2.3145190000139166</v>
      </c>
      <c r="C1671">
        <v>0.99978299999999998</v>
      </c>
    </row>
    <row r="1672" spans="1:3">
      <c r="A1672">
        <v>2454989.0125529999</v>
      </c>
      <c r="B1672">
        <f>MOD(A1672-$J$7,$J$8)</f>
        <v>2.3349530000776042</v>
      </c>
      <c r="C1672">
        <v>1.00004</v>
      </c>
    </row>
    <row r="1673" spans="1:3">
      <c r="A1673">
        <v>2454989.032987</v>
      </c>
      <c r="B1673">
        <f>MOD(A1673-$J$7,$J$8)</f>
        <v>2.3553870001412918</v>
      </c>
      <c r="C1673">
        <v>1.0000169999999999</v>
      </c>
    </row>
    <row r="1674" spans="1:3">
      <c r="A1674">
        <v>2454989.0534219998</v>
      </c>
      <c r="B1674">
        <f>MOD(A1674-$J$7,$J$8)</f>
        <v>2.3758219999797632</v>
      </c>
      <c r="C1674">
        <v>1.0002530000000001</v>
      </c>
    </row>
    <row r="1675" spans="1:3">
      <c r="A1675">
        <v>2454989.0738559999</v>
      </c>
      <c r="B1675">
        <f>MOD(A1675-$J$7,$J$8)</f>
        <v>2.3962560000434507</v>
      </c>
      <c r="C1675">
        <v>1.000019</v>
      </c>
    </row>
    <row r="1676" spans="1:3">
      <c r="A1676">
        <v>2454989.0942910002</v>
      </c>
      <c r="B1676">
        <f>MOD(A1676-$J$7,$J$8)</f>
        <v>2.4166910003475834</v>
      </c>
      <c r="C1676">
        <v>0.99992400000000004</v>
      </c>
    </row>
    <row r="1677" spans="1:3">
      <c r="A1677">
        <v>2454989.1147250002</v>
      </c>
      <c r="B1677">
        <f>MOD(A1677-$J$7,$J$8)</f>
        <v>2.437125000411271</v>
      </c>
      <c r="C1677">
        <v>0.99979799999999996</v>
      </c>
    </row>
    <row r="1678" spans="1:3">
      <c r="A1678">
        <v>2454989.1351600001</v>
      </c>
      <c r="B1678">
        <f>MOD(A1678-$J$7,$J$8)</f>
        <v>2.4575600002497424</v>
      </c>
      <c r="C1678">
        <v>1.0000249999999999</v>
      </c>
    </row>
    <row r="1679" spans="1:3">
      <c r="A1679">
        <v>2454989.1555940001</v>
      </c>
      <c r="B1679">
        <f>MOD(A1679-$J$7,$J$8)</f>
        <v>2.47799400031343</v>
      </c>
      <c r="C1679">
        <v>0.999946</v>
      </c>
    </row>
    <row r="1680" spans="1:3">
      <c r="A1680">
        <v>2454989.1760280002</v>
      </c>
      <c r="B1680">
        <f>MOD(A1680-$J$7,$J$8)</f>
        <v>2.4984280003771175</v>
      </c>
      <c r="C1680">
        <v>0.999865</v>
      </c>
    </row>
    <row r="1681" spans="1:3">
      <c r="A1681">
        <v>2454989.196463</v>
      </c>
      <c r="B1681">
        <f>MOD(A1681-$J$7,$J$8)</f>
        <v>2.518863000215589</v>
      </c>
      <c r="C1681">
        <v>0.99994700000000003</v>
      </c>
    </row>
    <row r="1682" spans="1:3">
      <c r="A1682">
        <v>2454989.2168970001</v>
      </c>
      <c r="B1682">
        <f>MOD(A1682-$J$7,$J$8)</f>
        <v>2.5392970002792765</v>
      </c>
      <c r="C1682">
        <v>0.99993500000000002</v>
      </c>
    </row>
    <row r="1683" spans="1:3">
      <c r="A1683">
        <v>2454989.2373319999</v>
      </c>
      <c r="B1683">
        <f>MOD(A1683-$J$7,$J$8)</f>
        <v>2.5597320001177479</v>
      </c>
      <c r="C1683">
        <v>0.99982300000000002</v>
      </c>
    </row>
    <row r="1684" spans="1:3">
      <c r="A1684">
        <v>2454989.257766</v>
      </c>
      <c r="B1684">
        <f>MOD(A1684-$J$7,$J$8)</f>
        <v>2.5801660001814355</v>
      </c>
      <c r="C1684">
        <v>0.99993299999999996</v>
      </c>
    </row>
    <row r="1685" spans="1:3">
      <c r="A1685">
        <v>2454989.2782009998</v>
      </c>
      <c r="B1685">
        <f>MOD(A1685-$J$7,$J$8)</f>
        <v>2.6006010000199069</v>
      </c>
      <c r="C1685">
        <v>1.0000899999999999</v>
      </c>
    </row>
    <row r="1686" spans="1:3">
      <c r="A1686">
        <v>2454989.2986349999</v>
      </c>
      <c r="B1686">
        <f>MOD(A1686-$J$7,$J$8)</f>
        <v>2.6210350000835945</v>
      </c>
      <c r="C1686">
        <v>0.99997199999999997</v>
      </c>
    </row>
    <row r="1687" spans="1:3">
      <c r="A1687">
        <v>2454989.319069</v>
      </c>
      <c r="B1687">
        <f>MOD(A1687-$J$7,$J$8)</f>
        <v>2.641469000147282</v>
      </c>
      <c r="C1687">
        <v>0.99992000000000003</v>
      </c>
    </row>
    <row r="1688" spans="1:3">
      <c r="A1688">
        <v>2454989.3395039998</v>
      </c>
      <c r="B1688">
        <f>MOD(A1688-$J$7,$J$8)</f>
        <v>2.6619039999857534</v>
      </c>
      <c r="C1688">
        <v>0.999915</v>
      </c>
    </row>
    <row r="1689" spans="1:3">
      <c r="A1689">
        <v>2454989.3599379999</v>
      </c>
      <c r="B1689">
        <f>MOD(A1689-$J$7,$J$8)</f>
        <v>2.682338000049441</v>
      </c>
      <c r="C1689">
        <v>0.99999300000000002</v>
      </c>
    </row>
    <row r="1690" spans="1:3">
      <c r="A1690">
        <v>2454989.3803730002</v>
      </c>
      <c r="B1690">
        <f>MOD(A1690-$J$7,$J$8)</f>
        <v>2.7027730003535737</v>
      </c>
      <c r="C1690">
        <v>0.999722</v>
      </c>
    </row>
    <row r="1691" spans="1:3">
      <c r="A1691">
        <v>2454989.4008070002</v>
      </c>
      <c r="B1691">
        <f>MOD(A1691-$J$7,$J$8)</f>
        <v>2.7232070004172613</v>
      </c>
      <c r="C1691">
        <v>1.0000640000000001</v>
      </c>
    </row>
    <row r="1692" spans="1:3">
      <c r="A1692">
        <v>2454989.4212420001</v>
      </c>
      <c r="B1692">
        <f>MOD(A1692-$J$7,$J$8)</f>
        <v>2.7436420002557327</v>
      </c>
      <c r="C1692">
        <v>0.99985000000000002</v>
      </c>
    </row>
    <row r="1693" spans="1:3">
      <c r="A1693">
        <v>2454989.4416760001</v>
      </c>
      <c r="B1693">
        <f>MOD(A1693-$J$7,$J$8)</f>
        <v>2.7640760003194202</v>
      </c>
      <c r="C1693">
        <v>1.000121</v>
      </c>
    </row>
    <row r="1694" spans="1:3">
      <c r="A1694">
        <v>2454989.4621100002</v>
      </c>
      <c r="B1694">
        <f>MOD(A1694-$J$7,$J$8)</f>
        <v>2.7845100003831078</v>
      </c>
      <c r="C1694">
        <v>0.99984200000000001</v>
      </c>
    </row>
    <row r="1695" spans="1:3">
      <c r="A1695">
        <v>2454989.482545</v>
      </c>
      <c r="B1695">
        <f>MOD(A1695-$J$7,$J$8)</f>
        <v>2.8049450002215792</v>
      </c>
      <c r="C1695">
        <v>0.99980500000000005</v>
      </c>
    </row>
    <row r="1696" spans="1:3">
      <c r="A1696">
        <v>2454989.5029790001</v>
      </c>
      <c r="B1696">
        <f>MOD(A1696-$J$7,$J$8)</f>
        <v>2.8253790002852668</v>
      </c>
      <c r="C1696">
        <v>0.99989700000000004</v>
      </c>
    </row>
    <row r="1697" spans="1:3">
      <c r="A1697">
        <v>2454989.5234139999</v>
      </c>
      <c r="B1697">
        <f>MOD(A1697-$J$7,$J$8)</f>
        <v>2.8458140001237382</v>
      </c>
      <c r="C1697">
        <v>1.0000009999999999</v>
      </c>
    </row>
    <row r="1698" spans="1:3">
      <c r="A1698">
        <v>2454989.543848</v>
      </c>
      <c r="B1698">
        <f>MOD(A1698-$J$7,$J$8)</f>
        <v>2.8662480001874258</v>
      </c>
      <c r="C1698">
        <v>1.000132</v>
      </c>
    </row>
    <row r="1699" spans="1:3">
      <c r="A1699">
        <v>2454989.5642829998</v>
      </c>
      <c r="B1699">
        <f>MOD(A1699-$J$7,$J$8)</f>
        <v>2.8866830000258972</v>
      </c>
      <c r="C1699">
        <v>1.000046</v>
      </c>
    </row>
    <row r="1700" spans="1:3">
      <c r="A1700">
        <v>2454989.5847169999</v>
      </c>
      <c r="B1700">
        <f>MOD(A1700-$J$7,$J$8)</f>
        <v>2.9071170000895847</v>
      </c>
      <c r="C1700">
        <v>1.0002059999999999</v>
      </c>
    </row>
    <row r="1701" spans="1:3">
      <c r="A1701">
        <v>2454989.6051520002</v>
      </c>
      <c r="B1701">
        <f>MOD(A1701-$J$7,$J$8)</f>
        <v>2.9275520003937174</v>
      </c>
      <c r="C1701">
        <v>1.0000119999999999</v>
      </c>
    </row>
    <row r="1702" spans="1:3">
      <c r="A1702">
        <v>2454989.6255859998</v>
      </c>
      <c r="B1702">
        <f>MOD(A1702-$J$7,$J$8)</f>
        <v>2.9479859999917437</v>
      </c>
      <c r="C1702">
        <v>0.99979799999999996</v>
      </c>
    </row>
    <row r="1703" spans="1:3">
      <c r="A1703">
        <v>2454989.6460199999</v>
      </c>
      <c r="B1703">
        <f>MOD(A1703-$J$7,$J$8)</f>
        <v>2.9684200000554313</v>
      </c>
      <c r="C1703">
        <v>0.99965000000000004</v>
      </c>
    </row>
    <row r="1704" spans="1:3">
      <c r="A1704">
        <v>2454989.6664550002</v>
      </c>
      <c r="B1704">
        <f>MOD(A1704-$J$7,$J$8)</f>
        <v>2.988855000359564</v>
      </c>
      <c r="C1704">
        <v>1.000049</v>
      </c>
    </row>
    <row r="1705" spans="1:3">
      <c r="A1705">
        <v>2454989.6868889998</v>
      </c>
      <c r="B1705">
        <f>MOD(A1705-$J$7,$J$8)</f>
        <v>3.0092889999575902</v>
      </c>
      <c r="C1705">
        <v>1.0000119999999999</v>
      </c>
    </row>
    <row r="1706" spans="1:3">
      <c r="A1706">
        <v>2454989.7073240001</v>
      </c>
      <c r="B1706">
        <f>MOD(A1706-$J$7,$J$8)</f>
        <v>3.0297240002617229</v>
      </c>
      <c r="C1706">
        <v>0.99978199999999995</v>
      </c>
    </row>
    <row r="1707" spans="1:3">
      <c r="A1707">
        <v>2454989.7277580001</v>
      </c>
      <c r="B1707">
        <f>MOD(A1707-$J$7,$J$8)</f>
        <v>3.0501580003254105</v>
      </c>
      <c r="C1707">
        <v>0.99980199999999997</v>
      </c>
    </row>
    <row r="1708" spans="1:3">
      <c r="A1708">
        <v>2454989.748193</v>
      </c>
      <c r="B1708">
        <f>MOD(A1708-$J$7,$J$8)</f>
        <v>3.0705930001638819</v>
      </c>
      <c r="C1708">
        <v>1.0000800000000001</v>
      </c>
    </row>
    <row r="1709" spans="1:3">
      <c r="A1709">
        <v>2454989.768627</v>
      </c>
      <c r="B1709">
        <f>MOD(A1709-$J$7,$J$8)</f>
        <v>3.0910270002275695</v>
      </c>
      <c r="C1709">
        <v>1.0000560000000001</v>
      </c>
    </row>
    <row r="1710" spans="1:3">
      <c r="A1710">
        <v>2454989.7890610001</v>
      </c>
      <c r="B1710">
        <f>MOD(A1710-$J$7,$J$8)</f>
        <v>3.1114610002912571</v>
      </c>
      <c r="C1710">
        <v>0.99978199999999995</v>
      </c>
    </row>
    <row r="1711" spans="1:3">
      <c r="A1711">
        <v>2454989.8094959999</v>
      </c>
      <c r="B1711">
        <f>MOD(A1711-$J$7,$J$8)</f>
        <v>3.1318960001297285</v>
      </c>
      <c r="C1711">
        <v>0.99995199999999995</v>
      </c>
    </row>
    <row r="1712" spans="1:3">
      <c r="A1712">
        <v>2454989.82993</v>
      </c>
      <c r="B1712">
        <f>MOD(A1712-$J$7,$J$8)</f>
        <v>3.152330000193416</v>
      </c>
      <c r="C1712">
        <v>0.99988100000000002</v>
      </c>
    </row>
    <row r="1713" spans="1:3">
      <c r="A1713">
        <v>2454989.8503649998</v>
      </c>
      <c r="B1713">
        <f>MOD(A1713-$J$7,$J$8)</f>
        <v>3.1727650000318874</v>
      </c>
      <c r="C1713">
        <v>1</v>
      </c>
    </row>
    <row r="1714" spans="1:3">
      <c r="A1714">
        <v>2454989.8707989999</v>
      </c>
      <c r="B1714">
        <f>MOD(A1714-$J$7,$J$8)</f>
        <v>3.193199000095575</v>
      </c>
      <c r="C1714">
        <v>1.000291</v>
      </c>
    </row>
    <row r="1715" spans="1:3">
      <c r="A1715">
        <v>2454989.8912340002</v>
      </c>
      <c r="B1715">
        <f>MOD(A1715-$J$7,$J$8)</f>
        <v>3.2136340003997077</v>
      </c>
      <c r="C1715">
        <v>0.99992300000000001</v>
      </c>
    </row>
    <row r="1716" spans="1:3">
      <c r="A1716">
        <v>2454989.9116679998</v>
      </c>
      <c r="B1716">
        <f>MOD(A1716-$J$7,$J$8)</f>
        <v>3.234067999997734</v>
      </c>
      <c r="C1716">
        <v>0.99995400000000001</v>
      </c>
    </row>
    <row r="1717" spans="1:3">
      <c r="A1717">
        <v>2454989.9321030001</v>
      </c>
      <c r="B1717">
        <f>MOD(A1717-$J$7,$J$8)</f>
        <v>1.9803000301866547E-2</v>
      </c>
      <c r="C1717">
        <v>0.99973299999999998</v>
      </c>
    </row>
    <row r="1718" spans="1:3">
      <c r="A1718">
        <v>2454989.9525370002</v>
      </c>
      <c r="B1718">
        <f>MOD(A1718-$J$7,$J$8)</f>
        <v>4.023700036555411E-2</v>
      </c>
      <c r="C1718">
        <v>0.99992400000000004</v>
      </c>
    </row>
    <row r="1719" spans="1:3">
      <c r="A1719">
        <v>2454989.9729709998</v>
      </c>
      <c r="B1719">
        <f>MOD(A1719-$J$7,$J$8)</f>
        <v>6.0670999963580385E-2</v>
      </c>
      <c r="C1719">
        <v>0.999919</v>
      </c>
    </row>
    <row r="1720" spans="1:3">
      <c r="A1720">
        <v>2454989.9934060001</v>
      </c>
      <c r="B1720">
        <f>MOD(A1720-$J$7,$J$8)</f>
        <v>8.1106000267713085E-2</v>
      </c>
      <c r="C1720">
        <v>0.99885999999999997</v>
      </c>
    </row>
    <row r="1721" spans="1:3">
      <c r="A1721">
        <v>2454990.0138400001</v>
      </c>
      <c r="B1721">
        <f>MOD(A1721-$J$7,$J$8)</f>
        <v>0.10154000033140065</v>
      </c>
      <c r="C1721">
        <v>0.99214100000000005</v>
      </c>
    </row>
    <row r="1722" spans="1:3">
      <c r="A1722">
        <v>2454990.034275</v>
      </c>
      <c r="B1722">
        <f>MOD(A1722-$J$7,$J$8)</f>
        <v>0.12197500016987206</v>
      </c>
      <c r="C1722">
        <v>0.99036299999999999</v>
      </c>
    </row>
    <row r="1723" spans="1:3">
      <c r="A1723">
        <v>2454990.054709</v>
      </c>
      <c r="B1723">
        <f>MOD(A1723-$J$7,$J$8)</f>
        <v>0.14240900023355962</v>
      </c>
      <c r="C1723">
        <v>0.98956500000000003</v>
      </c>
    </row>
    <row r="1724" spans="1:3">
      <c r="A1724">
        <v>2454990.0751439999</v>
      </c>
      <c r="B1724">
        <f>MOD(A1724-$J$7,$J$8)</f>
        <v>0.16284400007203104</v>
      </c>
      <c r="C1724">
        <v>0.98919000000000001</v>
      </c>
    </row>
    <row r="1725" spans="1:3">
      <c r="A1725">
        <v>2454990.0955779999</v>
      </c>
      <c r="B1725">
        <f>MOD(A1725-$J$7,$J$8)</f>
        <v>0.1832780001357186</v>
      </c>
      <c r="C1725">
        <v>0.98983299999999996</v>
      </c>
    </row>
    <row r="1726" spans="1:3">
      <c r="A1726">
        <v>2454990.116012</v>
      </c>
      <c r="B1726">
        <f>MOD(A1726-$J$7,$J$8)</f>
        <v>0.20371200019940616</v>
      </c>
      <c r="C1726">
        <v>0.99124100000000004</v>
      </c>
    </row>
    <row r="1727" spans="1:3">
      <c r="A1727">
        <v>2454990.1364469999</v>
      </c>
      <c r="B1727">
        <f>MOD(A1727-$J$7,$J$8)</f>
        <v>0.22414700003787758</v>
      </c>
      <c r="C1727">
        <v>0.99657899999999999</v>
      </c>
    </row>
    <row r="1728" spans="1:3">
      <c r="A1728">
        <v>2454990.1568809999</v>
      </c>
      <c r="B1728">
        <f>MOD(A1728-$J$7,$J$8)</f>
        <v>0.24458100010156514</v>
      </c>
      <c r="C1728">
        <v>1.0000180000000001</v>
      </c>
    </row>
    <row r="1729" spans="1:3">
      <c r="A1729">
        <v>2454990.1773160002</v>
      </c>
      <c r="B1729">
        <f>MOD(A1729-$J$7,$J$8)</f>
        <v>0.26501600040569784</v>
      </c>
      <c r="C1729">
        <v>1.0000899999999999</v>
      </c>
    </row>
    <row r="1730" spans="1:3">
      <c r="A1730">
        <v>2454990.1977499998</v>
      </c>
      <c r="B1730">
        <f>MOD(A1730-$J$7,$J$8)</f>
        <v>0.28545000000372411</v>
      </c>
      <c r="C1730">
        <v>1.0000439999999999</v>
      </c>
    </row>
    <row r="1731" spans="1:3">
      <c r="A1731">
        <v>2454990.2181850001</v>
      </c>
      <c r="B1731">
        <f>MOD(A1731-$J$7,$J$8)</f>
        <v>0.30588500030785681</v>
      </c>
      <c r="C1731">
        <v>0.99971900000000002</v>
      </c>
    </row>
    <row r="1732" spans="1:3">
      <c r="A1732">
        <v>2454990.2386190002</v>
      </c>
      <c r="B1732">
        <f>MOD(A1732-$J$7,$J$8)</f>
        <v>0.32631900037154438</v>
      </c>
      <c r="C1732">
        <v>1.0001690000000001</v>
      </c>
    </row>
    <row r="1733" spans="1:3">
      <c r="A1733">
        <v>2454990.2590529998</v>
      </c>
      <c r="B1733">
        <f>MOD(A1733-$J$7,$J$8)</f>
        <v>0.34675299996957065</v>
      </c>
      <c r="C1733">
        <v>0.99990299999999999</v>
      </c>
    </row>
    <row r="1734" spans="1:3">
      <c r="A1734">
        <v>2454990.2794880001</v>
      </c>
      <c r="B1734">
        <f>MOD(A1734-$J$7,$J$8)</f>
        <v>0.36718800027370335</v>
      </c>
      <c r="C1734">
        <v>1.0001450000000001</v>
      </c>
    </row>
    <row r="1735" spans="1:3">
      <c r="A1735">
        <v>2454990.2999220002</v>
      </c>
      <c r="B1735">
        <f>MOD(A1735-$J$7,$J$8)</f>
        <v>0.38762200033739092</v>
      </c>
      <c r="C1735">
        <v>1.000095</v>
      </c>
    </row>
    <row r="1736" spans="1:3">
      <c r="A1736">
        <v>2454990.320357</v>
      </c>
      <c r="B1736">
        <f>MOD(A1736-$J$7,$J$8)</f>
        <v>0.40805700017586233</v>
      </c>
      <c r="C1736">
        <v>1.000165</v>
      </c>
    </row>
    <row r="1737" spans="1:3">
      <c r="A1737">
        <v>2454990.3407910001</v>
      </c>
      <c r="B1737">
        <f>MOD(A1737-$J$7,$J$8)</f>
        <v>0.42849100023954989</v>
      </c>
      <c r="C1737">
        <v>1.000084</v>
      </c>
    </row>
    <row r="1738" spans="1:3">
      <c r="A1738">
        <v>2454990.3612259999</v>
      </c>
      <c r="B1738">
        <f>MOD(A1738-$J$7,$J$8)</f>
        <v>0.4489260000780213</v>
      </c>
      <c r="C1738">
        <v>0.99995400000000001</v>
      </c>
    </row>
    <row r="1739" spans="1:3">
      <c r="A1739">
        <v>2454990.38166</v>
      </c>
      <c r="B1739">
        <f>MOD(A1739-$J$7,$J$8)</f>
        <v>0.46936000014170887</v>
      </c>
      <c r="C1739">
        <v>0.99979899999999999</v>
      </c>
    </row>
    <row r="1740" spans="1:3">
      <c r="A1740">
        <v>2454990.4020949998</v>
      </c>
      <c r="B1740">
        <f>MOD(A1740-$J$7,$J$8)</f>
        <v>0.48979499998018028</v>
      </c>
      <c r="C1740">
        <v>0.99997199999999997</v>
      </c>
    </row>
    <row r="1741" spans="1:3">
      <c r="A1741">
        <v>2454990.4225289999</v>
      </c>
      <c r="B1741">
        <f>MOD(A1741-$J$7,$J$8)</f>
        <v>0.51022900004386784</v>
      </c>
      <c r="C1741">
        <v>0.99973900000000004</v>
      </c>
    </row>
    <row r="1742" spans="1:3">
      <c r="A1742">
        <v>2454990.4429629999</v>
      </c>
      <c r="B1742">
        <f>MOD(A1742-$J$7,$J$8)</f>
        <v>0.5306630001075554</v>
      </c>
      <c r="C1742">
        <v>0.99994099999999997</v>
      </c>
    </row>
    <row r="1743" spans="1:3">
      <c r="A1743">
        <v>2454990.4633980002</v>
      </c>
      <c r="B1743">
        <f>MOD(A1743-$J$7,$J$8)</f>
        <v>0.5510980004116881</v>
      </c>
      <c r="C1743">
        <v>1.0000249999999999</v>
      </c>
    </row>
    <row r="1744" spans="1:3">
      <c r="A1744">
        <v>2454990.4838319998</v>
      </c>
      <c r="B1744">
        <f>MOD(A1744-$J$7,$J$8)</f>
        <v>0.57153200000971438</v>
      </c>
      <c r="C1744">
        <v>0.99993399999999999</v>
      </c>
    </row>
    <row r="1745" spans="1:3">
      <c r="A1745">
        <v>2454990.5042670001</v>
      </c>
      <c r="B1745">
        <f>MOD(A1745-$J$7,$J$8)</f>
        <v>0.59196700031384708</v>
      </c>
      <c r="C1745">
        <v>0.99999499999999997</v>
      </c>
    </row>
    <row r="1746" spans="1:3">
      <c r="A1746">
        <v>2454990.5247010002</v>
      </c>
      <c r="B1746">
        <f>MOD(A1746-$J$7,$J$8)</f>
        <v>0.61240100037753464</v>
      </c>
      <c r="C1746">
        <v>1.0000329999999999</v>
      </c>
    </row>
    <row r="1747" spans="1:3">
      <c r="A1747">
        <v>2454990.5451349998</v>
      </c>
      <c r="B1747">
        <f>MOD(A1747-$J$7,$J$8)</f>
        <v>0.63283499997556092</v>
      </c>
      <c r="C1747">
        <v>0.99988200000000005</v>
      </c>
    </row>
    <row r="1748" spans="1:3">
      <c r="A1748">
        <v>2454990.5655700001</v>
      </c>
      <c r="B1748">
        <f>MOD(A1748-$J$7,$J$8)</f>
        <v>0.65327000027969362</v>
      </c>
      <c r="C1748">
        <v>0.99990599999999996</v>
      </c>
    </row>
    <row r="1749" spans="1:3">
      <c r="A1749">
        <v>2454990.5860040002</v>
      </c>
      <c r="B1749">
        <f>MOD(A1749-$J$7,$J$8)</f>
        <v>0.67370400034338118</v>
      </c>
      <c r="C1749">
        <v>1.000051</v>
      </c>
    </row>
    <row r="1750" spans="1:3">
      <c r="A1750">
        <v>2454990.606439</v>
      </c>
      <c r="B1750">
        <f>MOD(A1750-$J$7,$J$8)</f>
        <v>0.69413900018185259</v>
      </c>
      <c r="C1750">
        <v>1.0002</v>
      </c>
    </row>
    <row r="1751" spans="1:3">
      <c r="A1751">
        <v>2454990.6268730001</v>
      </c>
      <c r="B1751">
        <f>MOD(A1751-$J$7,$J$8)</f>
        <v>0.71457300024554016</v>
      </c>
      <c r="C1751">
        <v>0.99998500000000001</v>
      </c>
    </row>
    <row r="1752" spans="1:3">
      <c r="A1752">
        <v>2454990.6473079999</v>
      </c>
      <c r="B1752">
        <f>MOD(A1752-$J$7,$J$8)</f>
        <v>0.73500800008401157</v>
      </c>
      <c r="C1752">
        <v>0.99991099999999999</v>
      </c>
    </row>
    <row r="1753" spans="1:3">
      <c r="A1753">
        <v>2454990.667742</v>
      </c>
      <c r="B1753">
        <f>MOD(A1753-$J$7,$J$8)</f>
        <v>0.75544200014769913</v>
      </c>
      <c r="C1753">
        <v>0.999969</v>
      </c>
    </row>
    <row r="1754" spans="1:3">
      <c r="A1754">
        <v>2454990.6881769998</v>
      </c>
      <c r="B1754">
        <f>MOD(A1754-$J$7,$J$8)</f>
        <v>0.77587699998617055</v>
      </c>
      <c r="C1754">
        <v>0.999969</v>
      </c>
    </row>
    <row r="1755" spans="1:3">
      <c r="A1755">
        <v>2454990.7086109999</v>
      </c>
      <c r="B1755">
        <f>MOD(A1755-$J$7,$J$8)</f>
        <v>0.79631100004985811</v>
      </c>
      <c r="C1755">
        <v>1.000173</v>
      </c>
    </row>
    <row r="1756" spans="1:3">
      <c r="A1756">
        <v>2454990.7290460002</v>
      </c>
      <c r="B1756">
        <f>MOD(A1756-$J$7,$J$8)</f>
        <v>0.81674600035399081</v>
      </c>
      <c r="C1756">
        <v>1.000105</v>
      </c>
    </row>
    <row r="1757" spans="1:3">
      <c r="A1757">
        <v>2454990.7494800002</v>
      </c>
      <c r="B1757">
        <f>MOD(A1757-$J$7,$J$8)</f>
        <v>0.83718000041767837</v>
      </c>
      <c r="C1757">
        <v>0.99984899999999999</v>
      </c>
    </row>
    <row r="1758" spans="1:3">
      <c r="A1758">
        <v>2454990.7699139998</v>
      </c>
      <c r="B1758">
        <f>MOD(A1758-$J$7,$J$8)</f>
        <v>0.85761400001570465</v>
      </c>
      <c r="C1758">
        <v>1.000351</v>
      </c>
    </row>
    <row r="1759" spans="1:3">
      <c r="A1759">
        <v>2454990.7903490001</v>
      </c>
      <c r="B1759">
        <f>MOD(A1759-$J$7,$J$8)</f>
        <v>0.87804900031983735</v>
      </c>
      <c r="C1759">
        <v>0.99979200000000001</v>
      </c>
    </row>
    <row r="1760" spans="1:3">
      <c r="A1760">
        <v>2454990.8107830002</v>
      </c>
      <c r="B1760">
        <f>MOD(A1760-$J$7,$J$8)</f>
        <v>0.89848300038352491</v>
      </c>
      <c r="C1760">
        <v>0.99978299999999998</v>
      </c>
    </row>
    <row r="1761" spans="1:3">
      <c r="A1761">
        <v>2454990.831218</v>
      </c>
      <c r="B1761">
        <f>MOD(A1761-$J$7,$J$8)</f>
        <v>0.91891800022199632</v>
      </c>
      <c r="C1761">
        <v>1.000054</v>
      </c>
    </row>
    <row r="1762" spans="1:3">
      <c r="A1762">
        <v>2454990.8516520001</v>
      </c>
      <c r="B1762">
        <f>MOD(A1762-$J$7,$J$8)</f>
        <v>0.93935200028568389</v>
      </c>
      <c r="C1762">
        <v>0.99984200000000001</v>
      </c>
    </row>
    <row r="1763" spans="1:3">
      <c r="A1763">
        <v>2454990.8720860002</v>
      </c>
      <c r="B1763">
        <f>MOD(A1763-$J$7,$J$8)</f>
        <v>0.95978600034937145</v>
      </c>
      <c r="C1763">
        <v>0.99986299999999995</v>
      </c>
    </row>
    <row r="1764" spans="1:3">
      <c r="A1764">
        <v>2454990.892521</v>
      </c>
      <c r="B1764">
        <f>MOD(A1764-$J$7,$J$8)</f>
        <v>0.98022100018784286</v>
      </c>
      <c r="C1764">
        <v>0.99993299999999996</v>
      </c>
    </row>
    <row r="1765" spans="1:3">
      <c r="A1765">
        <v>2454990.9129550001</v>
      </c>
      <c r="B1765">
        <f>MOD(A1765-$J$7,$J$8)</f>
        <v>1.0006550002515304</v>
      </c>
      <c r="C1765">
        <v>1.0001150000000001</v>
      </c>
    </row>
    <row r="1766" spans="1:3">
      <c r="A1766">
        <v>2454990.9333899999</v>
      </c>
      <c r="B1766">
        <f>MOD(A1766-$J$7,$J$8)</f>
        <v>1.0210900000900018</v>
      </c>
      <c r="C1766">
        <v>0.99994899999999998</v>
      </c>
    </row>
    <row r="1767" spans="1:3">
      <c r="A1767">
        <v>2454990.953824</v>
      </c>
      <c r="B1767">
        <f>MOD(A1767-$J$7,$J$8)</f>
        <v>1.0415240001536894</v>
      </c>
      <c r="C1767">
        <v>0.99993100000000001</v>
      </c>
    </row>
    <row r="1768" spans="1:3">
      <c r="A1768">
        <v>2454990.9742589998</v>
      </c>
      <c r="B1768">
        <f>MOD(A1768-$J$7,$J$8)</f>
        <v>1.0619589999921608</v>
      </c>
      <c r="C1768">
        <v>1.000048</v>
      </c>
    </row>
    <row r="1769" spans="1:3">
      <c r="A1769">
        <v>2454990.9946929999</v>
      </c>
      <c r="B1769">
        <f>MOD(A1769-$J$7,$J$8)</f>
        <v>1.0823930000558484</v>
      </c>
      <c r="C1769">
        <v>1.000057</v>
      </c>
    </row>
    <row r="1770" spans="1:3">
      <c r="A1770">
        <v>2454991.0151280002</v>
      </c>
      <c r="B1770">
        <f>MOD(A1770-$J$7,$J$8)</f>
        <v>1.1028280003599811</v>
      </c>
      <c r="C1770">
        <v>1.0000659999999999</v>
      </c>
    </row>
    <row r="1771" spans="1:3">
      <c r="A1771">
        <v>2454991.0355619998</v>
      </c>
      <c r="B1771">
        <f>MOD(A1771-$J$7,$J$8)</f>
        <v>1.1232619999580074</v>
      </c>
      <c r="C1771">
        <v>0.99984799999999996</v>
      </c>
    </row>
    <row r="1772" spans="1:3">
      <c r="A1772">
        <v>2454991.0559959998</v>
      </c>
      <c r="B1772">
        <f>MOD(A1772-$J$7,$J$8)</f>
        <v>1.1436960000216949</v>
      </c>
      <c r="C1772">
        <v>1.000132</v>
      </c>
    </row>
    <row r="1773" spans="1:3">
      <c r="A1773">
        <v>2454991.0764310001</v>
      </c>
      <c r="B1773">
        <f>MOD(A1773-$J$7,$J$8)</f>
        <v>1.1641310003258276</v>
      </c>
      <c r="C1773">
        <v>0.99985000000000002</v>
      </c>
    </row>
    <row r="1774" spans="1:3">
      <c r="A1774">
        <v>2454991.0968650002</v>
      </c>
      <c r="B1774">
        <f>MOD(A1774-$J$7,$J$8)</f>
        <v>1.1845650003895152</v>
      </c>
      <c r="C1774">
        <v>1.0000720000000001</v>
      </c>
    </row>
    <row r="1775" spans="1:3">
      <c r="A1775">
        <v>2454991.1173</v>
      </c>
      <c r="B1775">
        <f>MOD(A1775-$J$7,$J$8)</f>
        <v>1.2050000002279866</v>
      </c>
      <c r="C1775">
        <v>1.0001409999999999</v>
      </c>
    </row>
    <row r="1776" spans="1:3">
      <c r="A1776">
        <v>2454991.1377340001</v>
      </c>
      <c r="B1776">
        <f>MOD(A1776-$J$7,$J$8)</f>
        <v>1.2254340002916742</v>
      </c>
      <c r="C1776">
        <v>0.99994099999999997</v>
      </c>
    </row>
    <row r="1777" spans="1:3">
      <c r="A1777">
        <v>2454991.1581689999</v>
      </c>
      <c r="B1777">
        <f>MOD(A1777-$J$7,$J$8)</f>
        <v>1.2458690001301456</v>
      </c>
      <c r="C1777">
        <v>0.99979600000000002</v>
      </c>
    </row>
    <row r="1778" spans="1:3">
      <c r="A1778">
        <v>2454991.178603</v>
      </c>
      <c r="B1778">
        <f>MOD(A1778-$J$7,$J$8)</f>
        <v>1.2663030001938331</v>
      </c>
      <c r="C1778">
        <v>1.0001439999999999</v>
      </c>
    </row>
    <row r="1779" spans="1:3">
      <c r="A1779">
        <v>2454991.1990370001</v>
      </c>
      <c r="B1779">
        <f>MOD(A1779-$J$7,$J$8)</f>
        <v>1.2867370002575207</v>
      </c>
      <c r="C1779">
        <v>0.99977499999999997</v>
      </c>
    </row>
    <row r="1780" spans="1:3">
      <c r="A1780">
        <v>2454991.2194719999</v>
      </c>
      <c r="B1780">
        <f>MOD(A1780-$J$7,$J$8)</f>
        <v>1.3071720000959921</v>
      </c>
      <c r="C1780">
        <v>1.000181</v>
      </c>
    </row>
    <row r="1781" spans="1:3">
      <c r="A1781">
        <v>2454991.239906</v>
      </c>
      <c r="B1781">
        <f>MOD(A1781-$J$7,$J$8)</f>
        <v>1.3276060001596797</v>
      </c>
      <c r="C1781">
        <v>0.99979200000000001</v>
      </c>
    </row>
    <row r="1782" spans="1:3">
      <c r="A1782">
        <v>2454991.2807749999</v>
      </c>
      <c r="B1782">
        <f>MOD(A1782-$J$7,$J$8)</f>
        <v>1.3684750000618386</v>
      </c>
      <c r="C1782">
        <v>1.0000249999999999</v>
      </c>
    </row>
    <row r="1783" spans="1:3">
      <c r="A1783">
        <v>2454991.3012100002</v>
      </c>
      <c r="B1783">
        <f>MOD(A1783-$J$7,$J$8)</f>
        <v>1.3889100003659713</v>
      </c>
      <c r="C1783">
        <v>0.99986699999999995</v>
      </c>
    </row>
    <row r="1784" spans="1:3">
      <c r="A1784">
        <v>2454991.3216439998</v>
      </c>
      <c r="B1784">
        <f>MOD(A1784-$J$7,$J$8)</f>
        <v>1.4093439999639976</v>
      </c>
      <c r="C1784">
        <v>1.000073</v>
      </c>
    </row>
    <row r="1785" spans="1:3">
      <c r="A1785">
        <v>2454991.3420779998</v>
      </c>
      <c r="B1785">
        <f>MOD(A1785-$J$7,$J$8)</f>
        <v>1.4297780000276852</v>
      </c>
      <c r="C1785">
        <v>0.99968699999999999</v>
      </c>
    </row>
    <row r="1786" spans="1:3">
      <c r="A1786">
        <v>2454991.3625130001</v>
      </c>
      <c r="B1786">
        <f>MOD(A1786-$J$7,$J$8)</f>
        <v>1.4502130003318179</v>
      </c>
      <c r="C1786">
        <v>1.0000230000000001</v>
      </c>
    </row>
    <row r="1787" spans="1:3">
      <c r="A1787">
        <v>2454991.3829470002</v>
      </c>
      <c r="B1787">
        <f>MOD(A1787-$J$7,$J$8)</f>
        <v>1.4706470003955054</v>
      </c>
      <c r="C1787">
        <v>1.000003</v>
      </c>
    </row>
    <row r="1788" spans="1:3">
      <c r="A1788">
        <v>2454991.403382</v>
      </c>
      <c r="B1788">
        <f>MOD(A1788-$J$7,$J$8)</f>
        <v>1.4910820002339769</v>
      </c>
      <c r="C1788">
        <v>0.99981500000000001</v>
      </c>
    </row>
    <row r="1789" spans="1:3">
      <c r="A1789">
        <v>2454991.4238160001</v>
      </c>
      <c r="B1789">
        <f>MOD(A1789-$J$7,$J$8)</f>
        <v>1.5115160002976644</v>
      </c>
      <c r="C1789">
        <v>0.99975800000000004</v>
      </c>
    </row>
    <row r="1790" spans="1:3">
      <c r="A1790">
        <v>2454991.4442509999</v>
      </c>
      <c r="B1790">
        <f>MOD(A1790-$J$7,$J$8)</f>
        <v>1.5319510001361358</v>
      </c>
      <c r="C1790">
        <v>0.99996700000000005</v>
      </c>
    </row>
    <row r="1791" spans="1:3">
      <c r="A1791">
        <v>2454991.464685</v>
      </c>
      <c r="B1791">
        <f>MOD(A1791-$J$7,$J$8)</f>
        <v>1.5523850001998234</v>
      </c>
      <c r="C1791">
        <v>1.000027</v>
      </c>
    </row>
    <row r="1792" spans="1:3">
      <c r="A1792">
        <v>2454991.4851199999</v>
      </c>
      <c r="B1792">
        <f>MOD(A1792-$J$7,$J$8)</f>
        <v>1.5728200000382948</v>
      </c>
      <c r="C1792">
        <v>1.0000150000000001</v>
      </c>
    </row>
    <row r="1793" spans="1:3">
      <c r="A1793">
        <v>2454991.5055539999</v>
      </c>
      <c r="B1793">
        <f>MOD(A1793-$J$7,$J$8)</f>
        <v>1.5932540001019824</v>
      </c>
      <c r="C1793">
        <v>0.99984499999999998</v>
      </c>
    </row>
    <row r="1794" spans="1:3">
      <c r="A1794">
        <v>2454991.525988</v>
      </c>
      <c r="B1794">
        <f>MOD(A1794-$J$7,$J$8)</f>
        <v>1.6136880001656699</v>
      </c>
      <c r="C1794">
        <v>1.000046</v>
      </c>
    </row>
    <row r="1795" spans="1:3">
      <c r="A1795">
        <v>2454991.5464229998</v>
      </c>
      <c r="B1795">
        <f>MOD(A1795-$J$7,$J$8)</f>
        <v>1.6341230000041413</v>
      </c>
      <c r="C1795">
        <v>1.0000720000000001</v>
      </c>
    </row>
    <row r="1796" spans="1:3">
      <c r="A1796">
        <v>2454991.5668569999</v>
      </c>
      <c r="B1796">
        <f>MOD(A1796-$J$7,$J$8)</f>
        <v>1.6545570000678289</v>
      </c>
      <c r="C1796">
        <v>1.0000720000000001</v>
      </c>
    </row>
    <row r="1797" spans="1:3">
      <c r="A1797">
        <v>2454991.5872920002</v>
      </c>
      <c r="B1797">
        <f>MOD(A1797-$J$7,$J$8)</f>
        <v>1.6749920003719616</v>
      </c>
      <c r="C1797">
        <v>1.0000279999999999</v>
      </c>
    </row>
    <row r="1798" spans="1:3">
      <c r="A1798">
        <v>2454991.6077259998</v>
      </c>
      <c r="B1798">
        <f>MOD(A1798-$J$7,$J$8)</f>
        <v>1.6954259999699879</v>
      </c>
      <c r="C1798">
        <v>0.99987999999999999</v>
      </c>
    </row>
    <row r="1799" spans="1:3">
      <c r="A1799">
        <v>2454991.6281610001</v>
      </c>
      <c r="B1799">
        <f>MOD(A1799-$J$7,$J$8)</f>
        <v>1.7158610002741206</v>
      </c>
      <c r="C1799">
        <v>0.99998799999999999</v>
      </c>
    </row>
    <row r="1800" spans="1:3">
      <c r="A1800">
        <v>2454991.6485950002</v>
      </c>
      <c r="B1800">
        <f>MOD(A1800-$J$7,$J$8)</f>
        <v>1.7362950003378081</v>
      </c>
      <c r="C1800">
        <v>1.000103</v>
      </c>
    </row>
    <row r="1801" spans="1:3">
      <c r="A1801">
        <v>2454991.66903</v>
      </c>
      <c r="B1801">
        <f>MOD(A1801-$J$7,$J$8)</f>
        <v>1.7567300001762796</v>
      </c>
      <c r="C1801">
        <v>1.000175</v>
      </c>
    </row>
    <row r="1802" spans="1:3">
      <c r="A1802">
        <v>2454991.6894640001</v>
      </c>
      <c r="B1802">
        <f>MOD(A1802-$J$7,$J$8)</f>
        <v>1.7771640002399671</v>
      </c>
      <c r="C1802">
        <v>0.99987099999999995</v>
      </c>
    </row>
    <row r="1803" spans="1:3">
      <c r="A1803">
        <v>2454991.7098980001</v>
      </c>
      <c r="B1803">
        <f>MOD(A1803-$J$7,$J$8)</f>
        <v>1.7975980003036547</v>
      </c>
      <c r="C1803">
        <v>1.00003</v>
      </c>
    </row>
    <row r="1804" spans="1:3">
      <c r="A1804">
        <v>2454991.730333</v>
      </c>
      <c r="B1804">
        <f>MOD(A1804-$J$7,$J$8)</f>
        <v>1.8180330001421261</v>
      </c>
      <c r="C1804">
        <v>0.99986699999999995</v>
      </c>
    </row>
    <row r="1805" spans="1:3">
      <c r="A1805">
        <v>2454991.750767</v>
      </c>
      <c r="B1805">
        <f>MOD(A1805-$J$7,$J$8)</f>
        <v>1.8384670002058137</v>
      </c>
      <c r="C1805">
        <v>0.99991300000000005</v>
      </c>
    </row>
    <row r="1806" spans="1:3">
      <c r="A1806">
        <v>2454991.7712019999</v>
      </c>
      <c r="B1806">
        <f>MOD(A1806-$J$7,$J$8)</f>
        <v>1.8589020000442851</v>
      </c>
      <c r="C1806">
        <v>1.0000309999999999</v>
      </c>
    </row>
    <row r="1807" spans="1:3">
      <c r="A1807">
        <v>2454991.7916359999</v>
      </c>
      <c r="B1807">
        <f>MOD(A1807-$J$7,$J$8)</f>
        <v>1.8793360001079726</v>
      </c>
      <c r="C1807">
        <v>1.0000979999999999</v>
      </c>
    </row>
    <row r="1808" spans="1:3">
      <c r="A1808">
        <v>2454991.8120710002</v>
      </c>
      <c r="B1808">
        <f>MOD(A1808-$J$7,$J$8)</f>
        <v>1.8997710004121053</v>
      </c>
      <c r="C1808">
        <v>1.0000100000000001</v>
      </c>
    </row>
    <row r="1809" spans="1:3">
      <c r="A1809">
        <v>2454991.8325049998</v>
      </c>
      <c r="B1809">
        <f>MOD(A1809-$J$7,$J$8)</f>
        <v>1.9202050000101316</v>
      </c>
      <c r="C1809">
        <v>0.99993500000000002</v>
      </c>
    </row>
    <row r="1810" spans="1:3">
      <c r="A1810">
        <v>2454991.8529389999</v>
      </c>
      <c r="B1810">
        <f>MOD(A1810-$J$7,$J$8)</f>
        <v>1.9406390000738192</v>
      </c>
      <c r="C1810">
        <v>0.99987800000000004</v>
      </c>
    </row>
    <row r="1811" spans="1:3">
      <c r="A1811">
        <v>2454991.8733740002</v>
      </c>
      <c r="B1811">
        <f>MOD(A1811-$J$7,$J$8)</f>
        <v>1.9610740003779519</v>
      </c>
      <c r="C1811">
        <v>0.99999899999999997</v>
      </c>
    </row>
    <row r="1812" spans="1:3">
      <c r="A1812">
        <v>2454991.8938079998</v>
      </c>
      <c r="B1812">
        <f>MOD(A1812-$J$7,$J$8)</f>
        <v>1.9815079999759782</v>
      </c>
      <c r="C1812">
        <v>0.99985100000000005</v>
      </c>
    </row>
    <row r="1813" spans="1:3">
      <c r="A1813">
        <v>2454991.9142430001</v>
      </c>
      <c r="B1813">
        <f>MOD(A1813-$J$7,$J$8)</f>
        <v>2.0019430002801109</v>
      </c>
      <c r="C1813">
        <v>0.99998500000000001</v>
      </c>
    </row>
    <row r="1814" spans="1:3">
      <c r="A1814">
        <v>2454991.9346770002</v>
      </c>
      <c r="B1814">
        <f>MOD(A1814-$J$7,$J$8)</f>
        <v>2.0223770003437984</v>
      </c>
      <c r="C1814">
        <v>1.0002599999999999</v>
      </c>
    </row>
    <row r="1815" spans="1:3">
      <c r="A1815">
        <v>2454991.955112</v>
      </c>
      <c r="B1815">
        <f>MOD(A1815-$J$7,$J$8)</f>
        <v>2.0428120001822698</v>
      </c>
      <c r="C1815">
        <v>1.000038</v>
      </c>
    </row>
    <row r="1816" spans="1:3">
      <c r="A1816">
        <v>2454991.9755460001</v>
      </c>
      <c r="B1816">
        <f>MOD(A1816-$J$7,$J$8)</f>
        <v>2.0632460002459574</v>
      </c>
      <c r="C1816">
        <v>1.0001450000000001</v>
      </c>
    </row>
    <row r="1817" spans="1:3">
      <c r="A1817">
        <v>2454991.9959800001</v>
      </c>
      <c r="B1817">
        <f>MOD(A1817-$J$7,$J$8)</f>
        <v>2.083680000309645</v>
      </c>
      <c r="C1817">
        <v>0.99971299999999996</v>
      </c>
    </row>
    <row r="1818" spans="1:3">
      <c r="A1818">
        <v>2454992.016415</v>
      </c>
      <c r="B1818">
        <f>MOD(A1818-$J$7,$J$8)</f>
        <v>2.1041150001481164</v>
      </c>
      <c r="C1818">
        <v>1.0000009999999999</v>
      </c>
    </row>
    <row r="1819" spans="1:3">
      <c r="A1819">
        <v>2454992.036849</v>
      </c>
      <c r="B1819">
        <f>MOD(A1819-$J$7,$J$8)</f>
        <v>2.1245490002118039</v>
      </c>
      <c r="C1819">
        <v>0.99983599999999995</v>
      </c>
    </row>
    <row r="1820" spans="1:3">
      <c r="A1820">
        <v>2454992.0572839999</v>
      </c>
      <c r="B1820">
        <f>MOD(A1820-$J$7,$J$8)</f>
        <v>2.1449840000502753</v>
      </c>
      <c r="C1820">
        <v>0.99994400000000006</v>
      </c>
    </row>
    <row r="1821" spans="1:3">
      <c r="A1821">
        <v>2454992.0777179999</v>
      </c>
      <c r="B1821">
        <f>MOD(A1821-$J$7,$J$8)</f>
        <v>2.1654180001139629</v>
      </c>
      <c r="C1821">
        <v>1.0001359999999999</v>
      </c>
    </row>
    <row r="1822" spans="1:3">
      <c r="A1822">
        <v>2454992.0981530002</v>
      </c>
      <c r="B1822">
        <f>MOD(A1822-$J$7,$J$8)</f>
        <v>2.1858530004180956</v>
      </c>
      <c r="C1822">
        <v>1.0000579999999999</v>
      </c>
    </row>
    <row r="1823" spans="1:3">
      <c r="A1823">
        <v>2454992.1185869998</v>
      </c>
      <c r="B1823">
        <f>MOD(A1823-$J$7,$J$8)</f>
        <v>2.2062870000161219</v>
      </c>
      <c r="C1823">
        <v>0.99978400000000001</v>
      </c>
    </row>
    <row r="1824" spans="1:3">
      <c r="A1824">
        <v>2454992.1390209999</v>
      </c>
      <c r="B1824">
        <f>MOD(A1824-$J$7,$J$8)</f>
        <v>2.2267210000798094</v>
      </c>
      <c r="C1824">
        <v>0.99997100000000005</v>
      </c>
    </row>
    <row r="1825" spans="1:3">
      <c r="A1825">
        <v>2454992.1594560002</v>
      </c>
      <c r="B1825">
        <f>MOD(A1825-$J$7,$J$8)</f>
        <v>2.2471560003839421</v>
      </c>
      <c r="C1825">
        <v>1.0001469999999999</v>
      </c>
    </row>
    <row r="1826" spans="1:3">
      <c r="A1826">
        <v>2454992.1798899998</v>
      </c>
      <c r="B1826">
        <f>MOD(A1826-$J$7,$J$8)</f>
        <v>2.2675899999819684</v>
      </c>
      <c r="C1826">
        <v>0.99991699999999994</v>
      </c>
    </row>
    <row r="1827" spans="1:3">
      <c r="A1827">
        <v>2454992.2003250001</v>
      </c>
      <c r="B1827">
        <f>MOD(A1827-$J$7,$J$8)</f>
        <v>2.2880250002861011</v>
      </c>
      <c r="C1827">
        <v>1</v>
      </c>
    </row>
    <row r="1828" spans="1:3">
      <c r="A1828">
        <v>2454992.2207590002</v>
      </c>
      <c r="B1828">
        <f>MOD(A1828-$J$7,$J$8)</f>
        <v>2.3084590003497887</v>
      </c>
      <c r="C1828">
        <v>0.99998699999999996</v>
      </c>
    </row>
    <row r="1829" spans="1:3">
      <c r="A1829">
        <v>2454992.241194</v>
      </c>
      <c r="B1829">
        <f>MOD(A1829-$J$7,$J$8)</f>
        <v>2.3288940001882601</v>
      </c>
      <c r="C1829">
        <v>0.99982899999999997</v>
      </c>
    </row>
    <row r="1830" spans="1:3">
      <c r="A1830">
        <v>2454992.2616280001</v>
      </c>
      <c r="B1830">
        <f>MOD(A1830-$J$7,$J$8)</f>
        <v>2.3493280002519477</v>
      </c>
      <c r="C1830">
        <v>0.99987499999999996</v>
      </c>
    </row>
    <row r="1831" spans="1:3">
      <c r="A1831">
        <v>2454992.2820620001</v>
      </c>
      <c r="B1831">
        <f>MOD(A1831-$J$7,$J$8)</f>
        <v>2.3697620003156352</v>
      </c>
      <c r="C1831">
        <v>0.99985199999999996</v>
      </c>
    </row>
    <row r="1832" spans="1:3">
      <c r="A1832">
        <v>2454992.302497</v>
      </c>
      <c r="B1832">
        <f>MOD(A1832-$J$7,$J$8)</f>
        <v>2.3901970001541066</v>
      </c>
      <c r="C1832">
        <v>0.999892</v>
      </c>
    </row>
    <row r="1833" spans="1:3">
      <c r="A1833">
        <v>2454992.322931</v>
      </c>
      <c r="B1833">
        <f>MOD(A1833-$J$7,$J$8)</f>
        <v>2.4106310002177942</v>
      </c>
      <c r="C1833">
        <v>0.99998299999999996</v>
      </c>
    </row>
    <row r="1834" spans="1:3">
      <c r="A1834">
        <v>2454992.3433659999</v>
      </c>
      <c r="B1834">
        <f>MOD(A1834-$J$7,$J$8)</f>
        <v>2.4310660000562656</v>
      </c>
      <c r="C1834">
        <v>0.99998399999999998</v>
      </c>
    </row>
    <row r="1835" spans="1:3">
      <c r="A1835">
        <v>2454992.3637999999</v>
      </c>
      <c r="B1835">
        <f>MOD(A1835-$J$7,$J$8)</f>
        <v>2.4515000001199532</v>
      </c>
      <c r="C1835">
        <v>0.99982499999999996</v>
      </c>
    </row>
    <row r="1836" spans="1:3">
      <c r="A1836">
        <v>2454992.3842349998</v>
      </c>
      <c r="B1836">
        <f>MOD(A1836-$J$7,$J$8)</f>
        <v>2.4719349999584246</v>
      </c>
      <c r="C1836">
        <v>0.999838</v>
      </c>
    </row>
    <row r="1837" spans="1:3">
      <c r="A1837">
        <v>2454992.4046689998</v>
      </c>
      <c r="B1837">
        <f>MOD(A1837-$J$7,$J$8)</f>
        <v>2.4923690000221121</v>
      </c>
      <c r="C1837">
        <v>0.99985199999999996</v>
      </c>
    </row>
    <row r="1838" spans="1:3">
      <c r="A1838">
        <v>2454992.4251040001</v>
      </c>
      <c r="B1838">
        <f>MOD(A1838-$J$7,$J$8)</f>
        <v>2.5128040003262448</v>
      </c>
      <c r="C1838">
        <v>0.99989399999999995</v>
      </c>
    </row>
    <row r="1839" spans="1:3">
      <c r="A1839">
        <v>2454992.4455380002</v>
      </c>
      <c r="B1839">
        <f>MOD(A1839-$J$7,$J$8)</f>
        <v>2.5332380003899324</v>
      </c>
      <c r="C1839">
        <v>0.99998100000000001</v>
      </c>
    </row>
    <row r="1840" spans="1:3">
      <c r="A1840">
        <v>2454992.4659719998</v>
      </c>
      <c r="B1840">
        <f>MOD(A1840-$J$7,$J$8)</f>
        <v>2.5536719999879587</v>
      </c>
      <c r="C1840">
        <v>1.000048</v>
      </c>
    </row>
    <row r="1841" spans="1:3">
      <c r="A1841">
        <v>2454992.4864070001</v>
      </c>
      <c r="B1841">
        <f>MOD(A1841-$J$7,$J$8)</f>
        <v>2.5741070002920914</v>
      </c>
      <c r="C1841">
        <v>0.99996099999999999</v>
      </c>
    </row>
    <row r="1842" spans="1:3">
      <c r="A1842">
        <v>2454992.5068410002</v>
      </c>
      <c r="B1842">
        <f>MOD(A1842-$J$7,$J$8)</f>
        <v>2.5945410003557789</v>
      </c>
      <c r="C1842">
        <v>0.99992199999999998</v>
      </c>
    </row>
    <row r="1843" spans="1:3">
      <c r="A1843">
        <v>2454992.527276</v>
      </c>
      <c r="B1843">
        <f>MOD(A1843-$J$7,$J$8)</f>
        <v>2.6149760001942504</v>
      </c>
      <c r="C1843">
        <v>1.000157</v>
      </c>
    </row>
    <row r="1844" spans="1:3">
      <c r="A1844">
        <v>2454992.5477100001</v>
      </c>
      <c r="B1844">
        <f>MOD(A1844-$J$7,$J$8)</f>
        <v>2.6354100002579379</v>
      </c>
      <c r="C1844">
        <v>1.000011</v>
      </c>
    </row>
    <row r="1845" spans="1:3">
      <c r="A1845">
        <v>2454992.5681449999</v>
      </c>
      <c r="B1845">
        <f>MOD(A1845-$J$7,$J$8)</f>
        <v>2.6558450000964093</v>
      </c>
      <c r="C1845">
        <v>1.0000739999999999</v>
      </c>
    </row>
    <row r="1846" spans="1:3">
      <c r="A1846">
        <v>2454992.588579</v>
      </c>
      <c r="B1846">
        <f>MOD(A1846-$J$7,$J$8)</f>
        <v>2.6762790001600969</v>
      </c>
      <c r="C1846">
        <v>1.0000789999999999</v>
      </c>
    </row>
    <row r="1847" spans="1:3">
      <c r="A1847">
        <v>2454992.609013</v>
      </c>
      <c r="B1847">
        <f>MOD(A1847-$J$7,$J$8)</f>
        <v>2.6967130002237845</v>
      </c>
      <c r="C1847">
        <v>1.0000899999999999</v>
      </c>
    </row>
    <row r="1848" spans="1:3">
      <c r="A1848">
        <v>2454992.6294479999</v>
      </c>
      <c r="B1848">
        <f>MOD(A1848-$J$7,$J$8)</f>
        <v>2.7171480000622559</v>
      </c>
      <c r="C1848">
        <v>0.99990100000000004</v>
      </c>
    </row>
    <row r="1849" spans="1:3">
      <c r="A1849">
        <v>2454992.6498819999</v>
      </c>
      <c r="B1849">
        <f>MOD(A1849-$J$7,$J$8)</f>
        <v>2.7375820001259434</v>
      </c>
      <c r="C1849">
        <v>1.000005</v>
      </c>
    </row>
    <row r="1850" spans="1:3">
      <c r="A1850">
        <v>2454992.6703169998</v>
      </c>
      <c r="B1850">
        <f>MOD(A1850-$J$7,$J$8)</f>
        <v>2.7580169999644149</v>
      </c>
      <c r="C1850">
        <v>0.99995599999999996</v>
      </c>
    </row>
    <row r="1851" spans="1:3">
      <c r="A1851">
        <v>2454992.6907509998</v>
      </c>
      <c r="B1851">
        <f>MOD(A1851-$J$7,$J$8)</f>
        <v>2.7784510000281024</v>
      </c>
      <c r="C1851">
        <v>1.0002169999999999</v>
      </c>
    </row>
    <row r="1852" spans="1:3">
      <c r="A1852">
        <v>2454992.7111860001</v>
      </c>
      <c r="B1852">
        <f>MOD(A1852-$J$7,$J$8)</f>
        <v>2.7988860003322351</v>
      </c>
      <c r="C1852">
        <v>1.000084</v>
      </c>
    </row>
    <row r="1853" spans="1:3">
      <c r="A1853">
        <v>2454992.7316200002</v>
      </c>
      <c r="B1853">
        <f>MOD(A1853-$J$7,$J$8)</f>
        <v>2.8193200003959227</v>
      </c>
      <c r="C1853">
        <v>1.0000770000000001</v>
      </c>
    </row>
    <row r="1854" spans="1:3">
      <c r="A1854">
        <v>2454992.7520539998</v>
      </c>
      <c r="B1854">
        <f>MOD(A1854-$J$7,$J$8)</f>
        <v>2.839753999993949</v>
      </c>
      <c r="C1854">
        <v>0.99981600000000004</v>
      </c>
    </row>
    <row r="1855" spans="1:3">
      <c r="A1855">
        <v>2454992.7724890001</v>
      </c>
      <c r="B1855">
        <f>MOD(A1855-$J$7,$J$8)</f>
        <v>2.8601890002980817</v>
      </c>
      <c r="C1855">
        <v>0.99976600000000004</v>
      </c>
    </row>
    <row r="1856" spans="1:3">
      <c r="A1856">
        <v>2454992.7929230002</v>
      </c>
      <c r="B1856">
        <f>MOD(A1856-$J$7,$J$8)</f>
        <v>2.8806230003617692</v>
      </c>
      <c r="C1856">
        <v>0.99985599999999997</v>
      </c>
    </row>
    <row r="1857" spans="1:3">
      <c r="A1857">
        <v>2454992.813358</v>
      </c>
      <c r="B1857">
        <f>MOD(A1857-$J$7,$J$8)</f>
        <v>2.9010580002002406</v>
      </c>
      <c r="C1857">
        <v>1.0000770000000001</v>
      </c>
    </row>
    <row r="1858" spans="1:3">
      <c r="A1858">
        <v>2454992.8337920001</v>
      </c>
      <c r="B1858">
        <f>MOD(A1858-$J$7,$J$8)</f>
        <v>2.9214920002639282</v>
      </c>
      <c r="C1858">
        <v>1.0001720000000001</v>
      </c>
    </row>
    <row r="1859" spans="1:3">
      <c r="A1859">
        <v>2454992.8542269999</v>
      </c>
      <c r="B1859">
        <f>MOD(A1859-$J$7,$J$8)</f>
        <v>2.9419270001023996</v>
      </c>
      <c r="C1859">
        <v>0.99987199999999998</v>
      </c>
    </row>
    <row r="1860" spans="1:3">
      <c r="A1860">
        <v>2454992.874661</v>
      </c>
      <c r="B1860">
        <f>MOD(A1860-$J$7,$J$8)</f>
        <v>2.9623610001660872</v>
      </c>
      <c r="C1860">
        <v>0.999726</v>
      </c>
    </row>
    <row r="1861" spans="1:3">
      <c r="A1861">
        <v>2454992.895095</v>
      </c>
      <c r="B1861">
        <f>MOD(A1861-$J$7,$J$8)</f>
        <v>2.9827950002297747</v>
      </c>
      <c r="C1861">
        <v>0.99989600000000001</v>
      </c>
    </row>
    <row r="1862" spans="1:3">
      <c r="A1862">
        <v>2454992.9155299999</v>
      </c>
      <c r="B1862">
        <f>MOD(A1862-$J$7,$J$8)</f>
        <v>3.0032300000682461</v>
      </c>
      <c r="C1862">
        <v>0.99985999999999997</v>
      </c>
    </row>
    <row r="1863" spans="1:3">
      <c r="A1863">
        <v>2454992.9359639999</v>
      </c>
      <c r="B1863">
        <f>MOD(A1863-$J$7,$J$8)</f>
        <v>3.0236640001319337</v>
      </c>
      <c r="C1863">
        <v>0.99995999999999996</v>
      </c>
    </row>
    <row r="1864" spans="1:3">
      <c r="A1864">
        <v>2454992.9563989998</v>
      </c>
      <c r="B1864">
        <f>MOD(A1864-$J$7,$J$8)</f>
        <v>3.0440989999704051</v>
      </c>
      <c r="C1864">
        <v>1.0002709999999999</v>
      </c>
    </row>
    <row r="1865" spans="1:3">
      <c r="A1865">
        <v>2454992.9768329998</v>
      </c>
      <c r="B1865">
        <f>MOD(A1865-$J$7,$J$8)</f>
        <v>3.0645330000340927</v>
      </c>
      <c r="C1865">
        <v>0.99988299999999997</v>
      </c>
    </row>
    <row r="1866" spans="1:3">
      <c r="A1866">
        <v>2454992.9972680002</v>
      </c>
      <c r="B1866">
        <f>MOD(A1866-$J$7,$J$8)</f>
        <v>3.0849680003382254</v>
      </c>
      <c r="C1866">
        <v>0.99992199999999998</v>
      </c>
    </row>
    <row r="1867" spans="1:3">
      <c r="A1867">
        <v>2454993.0177020002</v>
      </c>
      <c r="B1867">
        <f>MOD(A1867-$J$7,$J$8)</f>
        <v>3.1054020004019129</v>
      </c>
      <c r="C1867">
        <v>0.99982899999999997</v>
      </c>
    </row>
    <row r="1868" spans="1:3">
      <c r="A1868">
        <v>2454993.0381370001</v>
      </c>
      <c r="B1868">
        <f>MOD(A1868-$J$7,$J$8)</f>
        <v>3.1258370002403844</v>
      </c>
      <c r="C1868">
        <v>0.99975999999999998</v>
      </c>
    </row>
    <row r="1869" spans="1:3">
      <c r="A1869">
        <v>2454993.0585710001</v>
      </c>
      <c r="B1869">
        <f>MOD(A1869-$J$7,$J$8)</f>
        <v>3.1462710003040719</v>
      </c>
      <c r="C1869">
        <v>1.0001169999999999</v>
      </c>
    </row>
    <row r="1870" spans="1:3">
      <c r="A1870">
        <v>2454993.0790050002</v>
      </c>
      <c r="B1870">
        <f>MOD(A1870-$J$7,$J$8)</f>
        <v>3.1667050003677595</v>
      </c>
      <c r="C1870">
        <v>0.99993399999999999</v>
      </c>
    </row>
    <row r="1871" spans="1:3">
      <c r="A1871">
        <v>2454993.09944</v>
      </c>
      <c r="B1871">
        <f>MOD(A1871-$J$7,$J$8)</f>
        <v>3.1871400002062309</v>
      </c>
      <c r="C1871">
        <v>1.0000629999999999</v>
      </c>
    </row>
    <row r="1872" spans="1:3">
      <c r="A1872">
        <v>2454993.1198740001</v>
      </c>
      <c r="B1872">
        <f>MOD(A1872-$J$7,$J$8)</f>
        <v>3.2075740002699185</v>
      </c>
      <c r="C1872">
        <v>1.000022</v>
      </c>
    </row>
    <row r="1873" spans="1:3">
      <c r="A1873">
        <v>2454993.1403089999</v>
      </c>
      <c r="B1873">
        <f>MOD(A1873-$J$7,$J$8)</f>
        <v>3.2280090001083899</v>
      </c>
      <c r="C1873">
        <v>1.0000599999999999</v>
      </c>
    </row>
    <row r="1874" spans="1:3">
      <c r="A1874">
        <v>2454993.160743</v>
      </c>
      <c r="B1874">
        <f>MOD(A1874-$J$7,$J$8)</f>
        <v>1.3743000172077302E-2</v>
      </c>
      <c r="C1874">
        <v>0.99997800000000003</v>
      </c>
    </row>
    <row r="1875" spans="1:3">
      <c r="A1875">
        <v>2454993.1811779998</v>
      </c>
      <c r="B1875">
        <f>MOD(A1875-$J$7,$J$8)</f>
        <v>3.4178000010548715E-2</v>
      </c>
      <c r="C1875">
        <v>0.99967799999999996</v>
      </c>
    </row>
    <row r="1876" spans="1:3">
      <c r="A1876">
        <v>2454993.2016119999</v>
      </c>
      <c r="B1876">
        <f>MOD(A1876-$J$7,$J$8)</f>
        <v>5.4612000074236278E-2</v>
      </c>
      <c r="C1876">
        <v>0.99988600000000005</v>
      </c>
    </row>
    <row r="1877" spans="1:3">
      <c r="A1877">
        <v>2454993.2220470002</v>
      </c>
      <c r="B1877">
        <f>MOD(A1877-$J$7,$J$8)</f>
        <v>7.5047000378368978E-2</v>
      </c>
      <c r="C1877">
        <v>0.99974200000000002</v>
      </c>
    </row>
    <row r="1878" spans="1:3">
      <c r="A1878">
        <v>2454993.2424809998</v>
      </c>
      <c r="B1878">
        <f>MOD(A1878-$J$7,$J$8)</f>
        <v>9.5480999976395253E-2</v>
      </c>
      <c r="C1878">
        <v>0.99365000000000003</v>
      </c>
    </row>
    <row r="1879" spans="1:3">
      <c r="A1879">
        <v>2454993.2629149999</v>
      </c>
      <c r="B1879">
        <f>MOD(A1879-$J$7,$J$8)</f>
        <v>0.11591500004008282</v>
      </c>
      <c r="C1879">
        <v>0.99077300000000001</v>
      </c>
    </row>
    <row r="1880" spans="1:3">
      <c r="A1880">
        <v>2454993.2833500002</v>
      </c>
      <c r="B1880">
        <f>MOD(A1880-$J$7,$J$8)</f>
        <v>0.13635000034421552</v>
      </c>
      <c r="C1880">
        <v>0.98962300000000003</v>
      </c>
    </row>
    <row r="1881" spans="1:3">
      <c r="A1881">
        <v>2454993.3037840002</v>
      </c>
      <c r="B1881">
        <f>MOD(A1881-$J$7,$J$8)</f>
        <v>0.15678400040790308</v>
      </c>
      <c r="C1881">
        <v>0.98934</v>
      </c>
    </row>
    <row r="1882" spans="1:3">
      <c r="A1882">
        <v>2454993.3242190001</v>
      </c>
      <c r="B1882">
        <f>MOD(A1882-$J$7,$J$8)</f>
        <v>0.17721900024637449</v>
      </c>
      <c r="C1882">
        <v>0.989815</v>
      </c>
    </row>
    <row r="1883" spans="1:3">
      <c r="A1883">
        <v>2454993.3446530001</v>
      </c>
      <c r="B1883">
        <f>MOD(A1883-$J$7,$J$8)</f>
        <v>0.19765300031006205</v>
      </c>
      <c r="C1883">
        <v>0.99069099999999999</v>
      </c>
    </row>
    <row r="1884" spans="1:3">
      <c r="A1884">
        <v>2454993.365088</v>
      </c>
      <c r="B1884">
        <f>MOD(A1884-$J$7,$J$8)</f>
        <v>0.21808800014853347</v>
      </c>
      <c r="C1884">
        <v>0.99416099999999996</v>
      </c>
    </row>
    <row r="1885" spans="1:3">
      <c r="A1885">
        <v>2454993.385522</v>
      </c>
      <c r="B1885">
        <f>MOD(A1885-$J$7,$J$8)</f>
        <v>0.23852200021222103</v>
      </c>
      <c r="C1885">
        <v>0.99986699999999995</v>
      </c>
    </row>
    <row r="1886" spans="1:3">
      <c r="A1886">
        <v>2454993.4059560001</v>
      </c>
      <c r="B1886">
        <f>MOD(A1886-$J$7,$J$8)</f>
        <v>0.25895600027590859</v>
      </c>
      <c r="C1886">
        <v>0.99991600000000003</v>
      </c>
    </row>
    <row r="1887" spans="1:3">
      <c r="A1887">
        <v>2454993.4263909999</v>
      </c>
      <c r="B1887">
        <f>MOD(A1887-$J$7,$J$8)</f>
        <v>0.27939100011438001</v>
      </c>
      <c r="C1887">
        <v>0.99980800000000003</v>
      </c>
    </row>
    <row r="1888" spans="1:3">
      <c r="A1888">
        <v>2454993.446825</v>
      </c>
      <c r="B1888">
        <f>MOD(A1888-$J$7,$J$8)</f>
        <v>0.29982500017806757</v>
      </c>
      <c r="C1888">
        <v>0.99965700000000002</v>
      </c>
    </row>
    <row r="1889" spans="1:3">
      <c r="A1889">
        <v>2454993.4672599998</v>
      </c>
      <c r="B1889">
        <f>MOD(A1889-$J$7,$J$8)</f>
        <v>0.32026000001653898</v>
      </c>
      <c r="C1889">
        <v>1.000299</v>
      </c>
    </row>
    <row r="1890" spans="1:3">
      <c r="A1890">
        <v>2454993.4876939999</v>
      </c>
      <c r="B1890">
        <f>MOD(A1890-$J$7,$J$8)</f>
        <v>0.34069400008022654</v>
      </c>
      <c r="C1890">
        <v>1.000286</v>
      </c>
    </row>
    <row r="1891" spans="1:3">
      <c r="A1891">
        <v>2454993.5081290002</v>
      </c>
      <c r="B1891">
        <f>MOD(A1891-$J$7,$J$8)</f>
        <v>0.36112900038435924</v>
      </c>
      <c r="C1891">
        <v>0.99988500000000002</v>
      </c>
    </row>
    <row r="1892" spans="1:3">
      <c r="A1892">
        <v>2454993.5285629998</v>
      </c>
      <c r="B1892">
        <f>MOD(A1892-$J$7,$J$8)</f>
        <v>0.38156299998238552</v>
      </c>
      <c r="C1892">
        <v>1.0002089999999999</v>
      </c>
    </row>
    <row r="1893" spans="1:3">
      <c r="A1893">
        <v>2454993.5489969999</v>
      </c>
      <c r="B1893">
        <f>MOD(A1893-$J$7,$J$8)</f>
        <v>0.40199700004607308</v>
      </c>
      <c r="C1893">
        <v>0.99994000000000005</v>
      </c>
    </row>
    <row r="1894" spans="1:3">
      <c r="A1894">
        <v>2454993.5694320002</v>
      </c>
      <c r="B1894">
        <f>MOD(A1894-$J$7,$J$8)</f>
        <v>0.42243200035020578</v>
      </c>
      <c r="C1894">
        <v>0.99990699999999999</v>
      </c>
    </row>
    <row r="1895" spans="1:3">
      <c r="A1895">
        <v>2454993.5898660002</v>
      </c>
      <c r="B1895">
        <f>MOD(A1895-$J$7,$J$8)</f>
        <v>0.44286600041389335</v>
      </c>
      <c r="C1895">
        <v>1.0001009999999999</v>
      </c>
    </row>
    <row r="1896" spans="1:3">
      <c r="A1896">
        <v>2454993.6103010001</v>
      </c>
      <c r="B1896">
        <f>MOD(A1896-$J$7,$J$8)</f>
        <v>0.46330100025236476</v>
      </c>
      <c r="C1896">
        <v>1.000257</v>
      </c>
    </row>
    <row r="1897" spans="1:3">
      <c r="A1897">
        <v>2454993.6307350001</v>
      </c>
      <c r="B1897">
        <f>MOD(A1897-$J$7,$J$8)</f>
        <v>0.48373500031605232</v>
      </c>
      <c r="C1897">
        <v>0.99990199999999996</v>
      </c>
    </row>
    <row r="1898" spans="1:3">
      <c r="A1898">
        <v>2454993.65117</v>
      </c>
      <c r="B1898">
        <f>MOD(A1898-$J$7,$J$8)</f>
        <v>0.50417000015452373</v>
      </c>
      <c r="C1898">
        <v>0.99996600000000002</v>
      </c>
    </row>
    <row r="1899" spans="1:3">
      <c r="A1899">
        <v>2454993.671604</v>
      </c>
      <c r="B1899">
        <f>MOD(A1899-$J$7,$J$8)</f>
        <v>0.5246040002182113</v>
      </c>
      <c r="C1899">
        <v>1.0002089999999999</v>
      </c>
    </row>
    <row r="1900" spans="1:3">
      <c r="A1900">
        <v>2454993.6920380001</v>
      </c>
      <c r="B1900">
        <f>MOD(A1900-$J$7,$J$8)</f>
        <v>0.54503800028189886</v>
      </c>
      <c r="C1900">
        <v>0.99986299999999995</v>
      </c>
    </row>
    <row r="1901" spans="1:3">
      <c r="A1901">
        <v>2454993.7124729999</v>
      </c>
      <c r="B1901">
        <f>MOD(A1901-$J$7,$J$8)</f>
        <v>0.56547300012037027</v>
      </c>
      <c r="C1901">
        <v>0.99983699999999998</v>
      </c>
    </row>
    <row r="1902" spans="1:3">
      <c r="A1902">
        <v>2454993.732907</v>
      </c>
      <c r="B1902">
        <f>MOD(A1902-$J$7,$J$8)</f>
        <v>0.58590700018405784</v>
      </c>
      <c r="C1902">
        <v>0.99990500000000004</v>
      </c>
    </row>
    <row r="1903" spans="1:3">
      <c r="A1903">
        <v>2454993.7533419998</v>
      </c>
      <c r="B1903">
        <f>MOD(A1903-$J$7,$J$8)</f>
        <v>0.60634200002252925</v>
      </c>
      <c r="C1903">
        <v>1.000092</v>
      </c>
    </row>
    <row r="1904" spans="1:3">
      <c r="A1904">
        <v>2454993.7737759999</v>
      </c>
      <c r="B1904">
        <f>MOD(A1904-$J$7,$J$8)</f>
        <v>0.62677600008621681</v>
      </c>
      <c r="C1904">
        <v>1.000013</v>
      </c>
    </row>
    <row r="1905" spans="1:3">
      <c r="A1905">
        <v>2454993.7942110002</v>
      </c>
      <c r="B1905">
        <f>MOD(A1905-$J$7,$J$8)</f>
        <v>0.64721100039034951</v>
      </c>
      <c r="C1905">
        <v>1.0000329999999999</v>
      </c>
    </row>
    <row r="1906" spans="1:3">
      <c r="A1906">
        <v>2454993.8146449998</v>
      </c>
      <c r="B1906">
        <f>MOD(A1906-$J$7,$J$8)</f>
        <v>0.66764499998837579</v>
      </c>
      <c r="C1906">
        <v>1.000105</v>
      </c>
    </row>
    <row r="1907" spans="1:3">
      <c r="A1907">
        <v>2454993.8350789999</v>
      </c>
      <c r="B1907">
        <f>MOD(A1907-$J$7,$J$8)</f>
        <v>0.68807900005206335</v>
      </c>
      <c r="C1907">
        <v>1.0002519999999999</v>
      </c>
    </row>
    <row r="1908" spans="1:3">
      <c r="A1908">
        <v>2454993.8555140002</v>
      </c>
      <c r="B1908">
        <f>MOD(A1908-$J$7,$J$8)</f>
        <v>0.70851400035619605</v>
      </c>
      <c r="C1908">
        <v>0.99998600000000004</v>
      </c>
    </row>
    <row r="1909" spans="1:3">
      <c r="A1909">
        <v>2454993.8759479998</v>
      </c>
      <c r="B1909">
        <f>MOD(A1909-$J$7,$J$8)</f>
        <v>0.72894799995422233</v>
      </c>
      <c r="C1909">
        <v>0.999614</v>
      </c>
    </row>
    <row r="1910" spans="1:3">
      <c r="A1910">
        <v>2454993.8963830001</v>
      </c>
      <c r="B1910">
        <f>MOD(A1910-$J$7,$J$8)</f>
        <v>0.74938300025835503</v>
      </c>
      <c r="C1910">
        <v>0.99974700000000005</v>
      </c>
    </row>
    <row r="1911" spans="1:3">
      <c r="A1911">
        <v>2454993.9168170001</v>
      </c>
      <c r="B1911">
        <f>MOD(A1911-$J$7,$J$8)</f>
        <v>0.76981700032204259</v>
      </c>
      <c r="C1911">
        <v>1.0000549999999999</v>
      </c>
    </row>
    <row r="1912" spans="1:3">
      <c r="A1912">
        <v>2454993.937252</v>
      </c>
      <c r="B1912">
        <f>MOD(A1912-$J$7,$J$8)</f>
        <v>0.790252000160514</v>
      </c>
      <c r="C1912">
        <v>1.000116</v>
      </c>
    </row>
    <row r="1913" spans="1:3">
      <c r="A1913">
        <v>2454993.957686</v>
      </c>
      <c r="B1913">
        <f>MOD(A1913-$J$7,$J$8)</f>
        <v>0.81068600022420156</v>
      </c>
      <c r="C1913">
        <v>0.99988100000000002</v>
      </c>
    </row>
    <row r="1914" spans="1:3">
      <c r="A1914">
        <v>2454993.9781209999</v>
      </c>
      <c r="B1914">
        <f>MOD(A1914-$J$7,$J$8)</f>
        <v>0.83112100006267298</v>
      </c>
      <c r="C1914">
        <v>1.0000039999999999</v>
      </c>
    </row>
    <row r="1915" spans="1:3">
      <c r="A1915">
        <v>2454993.9985549999</v>
      </c>
      <c r="B1915">
        <f>MOD(A1915-$J$7,$J$8)</f>
        <v>0.85155500012636054</v>
      </c>
      <c r="C1915">
        <v>0.99982099999999996</v>
      </c>
    </row>
    <row r="1916" spans="1:3">
      <c r="A1916">
        <v>2454994.018989</v>
      </c>
      <c r="B1916">
        <f>MOD(A1916-$J$7,$J$8)</f>
        <v>0.8719890001900481</v>
      </c>
      <c r="C1916">
        <v>0.99985000000000002</v>
      </c>
    </row>
    <row r="1917" spans="1:3">
      <c r="A1917">
        <v>2454994.0394239998</v>
      </c>
      <c r="B1917">
        <f>MOD(A1917-$J$7,$J$8)</f>
        <v>0.89242400002851952</v>
      </c>
      <c r="C1917">
        <v>0.99994700000000003</v>
      </c>
    </row>
    <row r="1918" spans="1:3">
      <c r="A1918">
        <v>2454994.0598579999</v>
      </c>
      <c r="B1918">
        <f>MOD(A1918-$J$7,$J$8)</f>
        <v>0.91285800009220708</v>
      </c>
      <c r="C1918">
        <v>0.99994499999999997</v>
      </c>
    </row>
    <row r="1919" spans="1:3">
      <c r="A1919">
        <v>2454994.0802930002</v>
      </c>
      <c r="B1919">
        <f>MOD(A1919-$J$7,$J$8)</f>
        <v>0.93329300039633978</v>
      </c>
      <c r="C1919">
        <v>0.99995999999999996</v>
      </c>
    </row>
    <row r="1920" spans="1:3">
      <c r="A1920">
        <v>2454994.1007269998</v>
      </c>
      <c r="B1920">
        <f>MOD(A1920-$J$7,$J$8)</f>
        <v>0.95372699999436605</v>
      </c>
      <c r="C1920">
        <v>1.000049</v>
      </c>
    </row>
    <row r="1921" spans="1:3">
      <c r="A1921">
        <v>2454994.1211620001</v>
      </c>
      <c r="B1921">
        <f>MOD(A1921-$J$7,$J$8)</f>
        <v>0.97416200029849875</v>
      </c>
      <c r="C1921">
        <v>1.0001869999999999</v>
      </c>
    </row>
    <row r="1922" spans="1:3">
      <c r="A1922">
        <v>2454994.1415960002</v>
      </c>
      <c r="B1922">
        <f>MOD(A1922-$J$7,$J$8)</f>
        <v>0.99459600036218632</v>
      </c>
      <c r="C1922">
        <v>0.99978</v>
      </c>
    </row>
    <row r="1923" spans="1:3">
      <c r="A1923">
        <v>2454994.1620299998</v>
      </c>
      <c r="B1923">
        <f>MOD(A1923-$J$7,$J$8)</f>
        <v>1.0150299999602126</v>
      </c>
      <c r="C1923">
        <v>0.99976100000000001</v>
      </c>
    </row>
    <row r="1924" spans="1:3">
      <c r="A1924">
        <v>2454994.1824650001</v>
      </c>
      <c r="B1924">
        <f>MOD(A1924-$J$7,$J$8)</f>
        <v>1.0354650002643453</v>
      </c>
      <c r="C1924">
        <v>0.99983900000000003</v>
      </c>
    </row>
    <row r="1925" spans="1:3">
      <c r="A1925">
        <v>2454994.2028990001</v>
      </c>
      <c r="B1925">
        <f>MOD(A1925-$J$7,$J$8)</f>
        <v>1.0558990003280329</v>
      </c>
      <c r="C1925">
        <v>1.000051</v>
      </c>
    </row>
    <row r="1926" spans="1:3">
      <c r="A1926">
        <v>2454994.223334</v>
      </c>
      <c r="B1926">
        <f>MOD(A1926-$J$7,$J$8)</f>
        <v>1.0763340001665043</v>
      </c>
      <c r="C1926">
        <v>0.99985999999999997</v>
      </c>
    </row>
    <row r="1927" spans="1:3">
      <c r="A1927">
        <v>2454994.2642029999</v>
      </c>
      <c r="B1927">
        <f>MOD(A1927-$J$7,$J$8)</f>
        <v>1.1172030000686632</v>
      </c>
      <c r="C1927">
        <v>1.0002139999999999</v>
      </c>
    </row>
    <row r="1928" spans="1:3">
      <c r="A1928">
        <v>2454994.2846369999</v>
      </c>
      <c r="B1928">
        <f>MOD(A1928-$J$7,$J$8)</f>
        <v>1.1376370001323508</v>
      </c>
      <c r="C1928">
        <v>0.99987999999999999</v>
      </c>
    </row>
    <row r="1929" spans="1:3">
      <c r="A1929">
        <v>2454994.3050719998</v>
      </c>
      <c r="B1929">
        <f>MOD(A1929-$J$7,$J$8)</f>
        <v>1.1580719999708222</v>
      </c>
      <c r="C1929">
        <v>0.99975800000000004</v>
      </c>
    </row>
    <row r="1930" spans="1:3">
      <c r="A1930">
        <v>2454994.3255059998</v>
      </c>
      <c r="B1930">
        <f>MOD(A1930-$J$7,$J$8)</f>
        <v>1.1785060000345098</v>
      </c>
      <c r="C1930">
        <v>0.99972899999999998</v>
      </c>
    </row>
    <row r="1931" spans="1:3">
      <c r="A1931">
        <v>2454994.3459399999</v>
      </c>
      <c r="B1931">
        <f>MOD(A1931-$J$7,$J$8)</f>
        <v>1.1989400000981973</v>
      </c>
      <c r="C1931">
        <v>1.0001</v>
      </c>
    </row>
    <row r="1932" spans="1:3">
      <c r="A1932">
        <v>2454994.3663750002</v>
      </c>
      <c r="B1932">
        <f>MOD(A1932-$J$7,$J$8)</f>
        <v>1.21937500040233</v>
      </c>
      <c r="C1932">
        <v>1.00023</v>
      </c>
    </row>
    <row r="1933" spans="1:3">
      <c r="A1933">
        <v>2454994.3868089998</v>
      </c>
      <c r="B1933">
        <f>MOD(A1933-$J$7,$J$8)</f>
        <v>1.2398090000003563</v>
      </c>
      <c r="C1933">
        <v>1.0000230000000001</v>
      </c>
    </row>
    <row r="1934" spans="1:3">
      <c r="A1934">
        <v>2454994.4072440001</v>
      </c>
      <c r="B1934">
        <f>MOD(A1934-$J$7,$J$8)</f>
        <v>1.260244000304489</v>
      </c>
      <c r="C1934">
        <v>1.000038</v>
      </c>
    </row>
    <row r="1935" spans="1:3">
      <c r="A1935">
        <v>2454994.4276780002</v>
      </c>
      <c r="B1935">
        <f>MOD(A1935-$J$7,$J$8)</f>
        <v>1.2806780003681766</v>
      </c>
      <c r="C1935">
        <v>1.000024</v>
      </c>
    </row>
    <row r="1936" spans="1:3">
      <c r="A1936">
        <v>2454994.448113</v>
      </c>
      <c r="B1936">
        <f>MOD(A1936-$J$7,$J$8)</f>
        <v>1.301113000206648</v>
      </c>
      <c r="C1936">
        <v>0.99980999999999998</v>
      </c>
    </row>
    <row r="1937" spans="1:3">
      <c r="A1937">
        <v>2454994.4685470001</v>
      </c>
      <c r="B1937">
        <f>MOD(A1937-$J$7,$J$8)</f>
        <v>1.3215470002703356</v>
      </c>
      <c r="C1937">
        <v>0.99999099999999996</v>
      </c>
    </row>
    <row r="1938" spans="1:3">
      <c r="A1938">
        <v>2454994.4889810001</v>
      </c>
      <c r="B1938">
        <f>MOD(A1938-$J$7,$J$8)</f>
        <v>1.3419810003340231</v>
      </c>
      <c r="C1938">
        <v>1.000057</v>
      </c>
    </row>
    <row r="1939" spans="1:3">
      <c r="A1939">
        <v>2454994.509416</v>
      </c>
      <c r="B1939">
        <f>MOD(A1939-$J$7,$J$8)</f>
        <v>1.3624160001724945</v>
      </c>
      <c r="C1939">
        <v>0.99998299999999996</v>
      </c>
    </row>
    <row r="1940" spans="1:3">
      <c r="A1940">
        <v>2454994.52985</v>
      </c>
      <c r="B1940">
        <f>MOD(A1940-$J$7,$J$8)</f>
        <v>1.3828500002361821</v>
      </c>
      <c r="C1940">
        <v>1.000086</v>
      </c>
    </row>
    <row r="1941" spans="1:3">
      <c r="A1941">
        <v>2454994.5502849999</v>
      </c>
      <c r="B1941">
        <f>MOD(A1941-$J$7,$J$8)</f>
        <v>1.4032850000746535</v>
      </c>
      <c r="C1941">
        <v>0.99986900000000001</v>
      </c>
    </row>
    <row r="1942" spans="1:3">
      <c r="A1942">
        <v>2454994.570719</v>
      </c>
      <c r="B1942">
        <f>MOD(A1942-$J$7,$J$8)</f>
        <v>1.4237190001383411</v>
      </c>
      <c r="C1942">
        <v>1.0000020000000001</v>
      </c>
    </row>
    <row r="1943" spans="1:3">
      <c r="A1943">
        <v>2454994.5911539998</v>
      </c>
      <c r="B1943">
        <f>MOD(A1943-$J$7,$J$8)</f>
        <v>1.4441539999768125</v>
      </c>
      <c r="C1943">
        <v>1.0003059999999999</v>
      </c>
    </row>
    <row r="1944" spans="1:3">
      <c r="A1944">
        <v>2454994.6115879999</v>
      </c>
      <c r="B1944">
        <f>MOD(A1944-$J$7,$J$8)</f>
        <v>1.4645880000405</v>
      </c>
      <c r="C1944">
        <v>0.99987599999999999</v>
      </c>
    </row>
    <row r="1945" spans="1:3">
      <c r="A1945">
        <v>2454994.6320219999</v>
      </c>
      <c r="B1945">
        <f>MOD(A1945-$J$7,$J$8)</f>
        <v>1.4850220001041876</v>
      </c>
      <c r="C1945">
        <v>1.0001660000000001</v>
      </c>
    </row>
    <row r="1946" spans="1:3">
      <c r="A1946">
        <v>2454994.6524570002</v>
      </c>
      <c r="B1946">
        <f>MOD(A1946-$J$7,$J$8)</f>
        <v>1.5054570004083203</v>
      </c>
      <c r="C1946">
        <v>0.99967200000000001</v>
      </c>
    </row>
    <row r="1947" spans="1:3">
      <c r="A1947">
        <v>2454994.6728909998</v>
      </c>
      <c r="B1947">
        <f>MOD(A1947-$J$7,$J$8)</f>
        <v>1.5258910000063466</v>
      </c>
      <c r="C1947">
        <v>1.0000009999999999</v>
      </c>
    </row>
    <row r="1948" spans="1:3">
      <c r="A1948">
        <v>2454994.6933260001</v>
      </c>
      <c r="B1948">
        <f>MOD(A1948-$J$7,$J$8)</f>
        <v>1.5463260003104793</v>
      </c>
      <c r="C1948">
        <v>0.99989300000000003</v>
      </c>
    </row>
    <row r="1949" spans="1:3">
      <c r="A1949">
        <v>2454994.7137600002</v>
      </c>
      <c r="B1949">
        <f>MOD(A1949-$J$7,$J$8)</f>
        <v>1.5667600003741669</v>
      </c>
      <c r="C1949">
        <v>0.99966299999999997</v>
      </c>
    </row>
    <row r="1950" spans="1:3">
      <c r="A1950">
        <v>2454994.734195</v>
      </c>
      <c r="B1950">
        <f>MOD(A1950-$J$7,$J$8)</f>
        <v>1.5871950002126383</v>
      </c>
      <c r="C1950">
        <v>1.000022</v>
      </c>
    </row>
    <row r="1951" spans="1:3">
      <c r="A1951">
        <v>2454994.7546290001</v>
      </c>
      <c r="B1951">
        <f>MOD(A1951-$J$7,$J$8)</f>
        <v>1.6076290002763258</v>
      </c>
      <c r="C1951">
        <v>1.0000260000000001</v>
      </c>
    </row>
    <row r="1952" spans="1:3">
      <c r="A1952">
        <v>2454994.7750639999</v>
      </c>
      <c r="B1952">
        <f>MOD(A1952-$J$7,$J$8)</f>
        <v>1.6280640001147972</v>
      </c>
      <c r="C1952">
        <v>1.000443</v>
      </c>
    </row>
    <row r="1953" spans="1:3">
      <c r="A1953">
        <v>2454994.795498</v>
      </c>
      <c r="B1953">
        <f>MOD(A1953-$J$7,$J$8)</f>
        <v>1.6484980001784848</v>
      </c>
      <c r="C1953">
        <v>1.000059</v>
      </c>
    </row>
    <row r="1954" spans="1:3">
      <c r="A1954">
        <v>2454994.8159320001</v>
      </c>
      <c r="B1954">
        <f>MOD(A1954-$J$7,$J$8)</f>
        <v>1.6689320002421724</v>
      </c>
      <c r="C1954">
        <v>1.000156</v>
      </c>
    </row>
    <row r="1955" spans="1:3">
      <c r="A1955">
        <v>2454994.8363669999</v>
      </c>
      <c r="B1955">
        <f>MOD(A1955-$J$7,$J$8)</f>
        <v>1.6893670000806438</v>
      </c>
      <c r="C1955">
        <v>0.999699</v>
      </c>
    </row>
    <row r="1956" spans="1:3">
      <c r="A1956">
        <v>2454994.856801</v>
      </c>
      <c r="B1956">
        <f>MOD(A1956-$J$7,$J$8)</f>
        <v>1.7098010001443313</v>
      </c>
      <c r="C1956">
        <v>1.000011</v>
      </c>
    </row>
    <row r="1957" spans="1:3">
      <c r="A1957">
        <v>2454994.8772359998</v>
      </c>
      <c r="B1957">
        <f>MOD(A1957-$J$7,$J$8)</f>
        <v>1.7302359999828028</v>
      </c>
      <c r="C1957">
        <v>1.0002260000000001</v>
      </c>
    </row>
    <row r="1958" spans="1:3">
      <c r="A1958">
        <v>2454994.8976699999</v>
      </c>
      <c r="B1958">
        <f>MOD(A1958-$J$7,$J$8)</f>
        <v>1.7506700000464903</v>
      </c>
      <c r="C1958">
        <v>0.99992899999999996</v>
      </c>
    </row>
    <row r="1959" spans="1:3">
      <c r="A1959">
        <v>2454994.9181050002</v>
      </c>
      <c r="B1959">
        <f>MOD(A1959-$J$7,$J$8)</f>
        <v>1.771105000350623</v>
      </c>
      <c r="C1959">
        <v>1.000289</v>
      </c>
    </row>
    <row r="1960" spans="1:3">
      <c r="A1960">
        <v>2454994.9385390002</v>
      </c>
      <c r="B1960">
        <f>MOD(A1960-$J$7,$J$8)</f>
        <v>1.7915390004143106</v>
      </c>
      <c r="C1960">
        <v>0.99984600000000001</v>
      </c>
    </row>
    <row r="1961" spans="1:3">
      <c r="A1961">
        <v>2454994.9589729998</v>
      </c>
      <c r="B1961">
        <f>MOD(A1961-$J$7,$J$8)</f>
        <v>1.8119730000123369</v>
      </c>
      <c r="C1961">
        <v>0.99998799999999999</v>
      </c>
    </row>
    <row r="1962" spans="1:3">
      <c r="A1962">
        <v>2454994.9794080001</v>
      </c>
      <c r="B1962">
        <f>MOD(A1962-$J$7,$J$8)</f>
        <v>1.8324080003164696</v>
      </c>
      <c r="C1962">
        <v>0.99983900000000003</v>
      </c>
    </row>
    <row r="1963" spans="1:3">
      <c r="A1963">
        <v>2454994.9998420002</v>
      </c>
      <c r="B1963">
        <f>MOD(A1963-$J$7,$J$8)</f>
        <v>1.8528420003801571</v>
      </c>
      <c r="C1963">
        <v>0.99996700000000005</v>
      </c>
    </row>
    <row r="1964" spans="1:3">
      <c r="A1964">
        <v>2454995.020277</v>
      </c>
      <c r="B1964">
        <f>MOD(A1964-$J$7,$J$8)</f>
        <v>1.8732770002186285</v>
      </c>
      <c r="C1964">
        <v>1.0001199999999999</v>
      </c>
    </row>
    <row r="1965" spans="1:3">
      <c r="A1965">
        <v>2454995.0407110001</v>
      </c>
      <c r="B1965">
        <f>MOD(A1965-$J$7,$J$8)</f>
        <v>1.8937110002823161</v>
      </c>
      <c r="C1965">
        <v>0.99992300000000001</v>
      </c>
    </row>
    <row r="1966" spans="1:3">
      <c r="A1966">
        <v>2454995.0611459999</v>
      </c>
      <c r="B1966">
        <f>MOD(A1966-$J$7,$J$8)</f>
        <v>1.9141460001207875</v>
      </c>
      <c r="C1966">
        <v>0.99999499999999997</v>
      </c>
    </row>
    <row r="1967" spans="1:3">
      <c r="A1967">
        <v>2454995.08158</v>
      </c>
      <c r="B1967">
        <f>MOD(A1967-$J$7,$J$8)</f>
        <v>1.9345800001844751</v>
      </c>
      <c r="C1967">
        <v>0.99958899999999995</v>
      </c>
    </row>
    <row r="1968" spans="1:3">
      <c r="A1968">
        <v>2454995.1020149998</v>
      </c>
      <c r="B1968">
        <f>MOD(A1968-$J$7,$J$8)</f>
        <v>1.9550150000229465</v>
      </c>
      <c r="C1968">
        <v>1.0000599999999999</v>
      </c>
    </row>
    <row r="1969" spans="1:3">
      <c r="A1969">
        <v>2454995.1224489999</v>
      </c>
      <c r="B1969">
        <f>MOD(A1969-$J$7,$J$8)</f>
        <v>1.975449000086634</v>
      </c>
      <c r="C1969">
        <v>0.99987599999999999</v>
      </c>
    </row>
    <row r="1970" spans="1:3">
      <c r="A1970">
        <v>2454995.142883</v>
      </c>
      <c r="B1970">
        <f>MOD(A1970-$J$7,$J$8)</f>
        <v>1.9958830001503216</v>
      </c>
      <c r="C1970">
        <v>0.99997599999999998</v>
      </c>
    </row>
    <row r="1971" spans="1:3">
      <c r="A1971">
        <v>2454995.1633179998</v>
      </c>
      <c r="B1971">
        <f>MOD(A1971-$J$7,$J$8)</f>
        <v>2.016317999988793</v>
      </c>
      <c r="C1971">
        <v>0.99992999999999999</v>
      </c>
    </row>
    <row r="1972" spans="1:3">
      <c r="A1972">
        <v>2454995.1837519999</v>
      </c>
      <c r="B1972">
        <f>MOD(A1972-$J$7,$J$8)</f>
        <v>2.0367520000524806</v>
      </c>
      <c r="C1972">
        <v>0.999969</v>
      </c>
    </row>
    <row r="1973" spans="1:3">
      <c r="A1973">
        <v>2454995.2041870002</v>
      </c>
      <c r="B1973">
        <f>MOD(A1973-$J$7,$J$8)</f>
        <v>2.0571870003566133</v>
      </c>
      <c r="C1973">
        <v>0.99962899999999999</v>
      </c>
    </row>
    <row r="1974" spans="1:3">
      <c r="A1974">
        <v>2454995.2246209998</v>
      </c>
      <c r="B1974">
        <f>MOD(A1974-$J$7,$J$8)</f>
        <v>2.0776209999546396</v>
      </c>
      <c r="C1974">
        <v>1.000014</v>
      </c>
    </row>
    <row r="1975" spans="1:3">
      <c r="A1975">
        <v>2454995.2450560001</v>
      </c>
      <c r="B1975">
        <f>MOD(A1975-$J$7,$J$8)</f>
        <v>2.0980560002587723</v>
      </c>
      <c r="C1975">
        <v>1.0000420000000001</v>
      </c>
    </row>
    <row r="1976" spans="1:3">
      <c r="A1976">
        <v>2454995.2654900001</v>
      </c>
      <c r="B1976">
        <f>MOD(A1976-$J$7,$J$8)</f>
        <v>2.1184900003224598</v>
      </c>
      <c r="C1976">
        <v>0.99989300000000003</v>
      </c>
    </row>
    <row r="1977" spans="1:3">
      <c r="A1977">
        <v>2454995.2859240002</v>
      </c>
      <c r="B1977">
        <f>MOD(A1977-$J$7,$J$8)</f>
        <v>2.1389240003861474</v>
      </c>
      <c r="C1977">
        <v>0.99994000000000005</v>
      </c>
    </row>
    <row r="1978" spans="1:3">
      <c r="A1978">
        <v>2454995.306359</v>
      </c>
      <c r="B1978">
        <f>MOD(A1978-$J$7,$J$8)</f>
        <v>2.1593590002246188</v>
      </c>
      <c r="C1978">
        <v>1.0000979999999999</v>
      </c>
    </row>
    <row r="1979" spans="1:3">
      <c r="A1979">
        <v>2454995.3267930001</v>
      </c>
      <c r="B1979">
        <f>MOD(A1979-$J$7,$J$8)</f>
        <v>2.1797930002883064</v>
      </c>
      <c r="C1979">
        <v>0.99963500000000005</v>
      </c>
    </row>
    <row r="1980" spans="1:3">
      <c r="A1980">
        <v>2454995.3472279999</v>
      </c>
      <c r="B1980">
        <f>MOD(A1980-$J$7,$J$8)</f>
        <v>2.2002280001267778</v>
      </c>
      <c r="C1980">
        <v>0.999838</v>
      </c>
    </row>
    <row r="1981" spans="1:3">
      <c r="A1981">
        <v>2454995.367662</v>
      </c>
      <c r="B1981">
        <f>MOD(A1981-$J$7,$J$8)</f>
        <v>2.2206620001904653</v>
      </c>
      <c r="C1981">
        <v>1.0001409999999999</v>
      </c>
    </row>
    <row r="1982" spans="1:3">
      <c r="A1982">
        <v>2454995.3880969998</v>
      </c>
      <c r="B1982">
        <f>MOD(A1982-$J$7,$J$8)</f>
        <v>2.2410970000289367</v>
      </c>
      <c r="C1982">
        <v>0.99975899999999995</v>
      </c>
    </row>
    <row r="1983" spans="1:3">
      <c r="A1983">
        <v>2454995.4085309999</v>
      </c>
      <c r="B1983">
        <f>MOD(A1983-$J$7,$J$8)</f>
        <v>2.2615310000926243</v>
      </c>
      <c r="C1983">
        <v>1.000084</v>
      </c>
    </row>
    <row r="1984" spans="1:3">
      <c r="A1984">
        <v>2454995.428965</v>
      </c>
      <c r="B1984">
        <f>MOD(A1984-$J$7,$J$8)</f>
        <v>2.2819650001563119</v>
      </c>
      <c r="C1984">
        <v>1.0000420000000001</v>
      </c>
    </row>
    <row r="1985" spans="1:3">
      <c r="A1985">
        <v>2454995.4493999998</v>
      </c>
      <c r="B1985">
        <f>MOD(A1985-$J$7,$J$8)</f>
        <v>2.3023999999947833</v>
      </c>
      <c r="C1985">
        <v>0.99984300000000004</v>
      </c>
    </row>
    <row r="1986" spans="1:3">
      <c r="A1986">
        <v>2454995.4698339999</v>
      </c>
      <c r="B1986">
        <f>MOD(A1986-$J$7,$J$8)</f>
        <v>2.3228340000584708</v>
      </c>
      <c r="C1986">
        <v>0.99956699999999998</v>
      </c>
    </row>
    <row r="1987" spans="1:3">
      <c r="A1987">
        <v>2454995.4902690002</v>
      </c>
      <c r="B1987">
        <f>MOD(A1987-$J$7,$J$8)</f>
        <v>2.3432690003626035</v>
      </c>
      <c r="C1987">
        <v>0.99978199999999995</v>
      </c>
    </row>
    <row r="1988" spans="1:3">
      <c r="A1988">
        <v>2454995.5107029998</v>
      </c>
      <c r="B1988">
        <f>MOD(A1988-$J$7,$J$8)</f>
        <v>2.3637029999606298</v>
      </c>
      <c r="C1988">
        <v>1.000248</v>
      </c>
    </row>
    <row r="1989" spans="1:3">
      <c r="A1989">
        <v>2454995.5311369998</v>
      </c>
      <c r="B1989">
        <f>MOD(A1989-$J$7,$J$8)</f>
        <v>2.3841370000243174</v>
      </c>
      <c r="C1989">
        <v>1.0002470000000001</v>
      </c>
    </row>
    <row r="1990" spans="1:3">
      <c r="A1990">
        <v>2454995.5515709999</v>
      </c>
      <c r="B1990">
        <f>MOD(A1990-$J$7,$J$8)</f>
        <v>2.404571000088005</v>
      </c>
      <c r="C1990">
        <v>1.0000610000000001</v>
      </c>
    </row>
    <row r="1991" spans="1:3">
      <c r="A1991">
        <v>2454995.5720060002</v>
      </c>
      <c r="B1991">
        <f>MOD(A1991-$J$7,$J$8)</f>
        <v>2.4250060003921377</v>
      </c>
      <c r="C1991">
        <v>0.99992800000000004</v>
      </c>
    </row>
    <row r="1992" spans="1:3">
      <c r="A1992">
        <v>2454995.5924399998</v>
      </c>
      <c r="B1992">
        <f>MOD(A1992-$J$7,$J$8)</f>
        <v>2.4454399999901639</v>
      </c>
      <c r="C1992">
        <v>0.99992099999999995</v>
      </c>
    </row>
    <row r="1993" spans="1:3">
      <c r="A1993">
        <v>2454995.6128750001</v>
      </c>
      <c r="B1993">
        <f>MOD(A1993-$J$7,$J$8)</f>
        <v>2.4658750002942966</v>
      </c>
      <c r="C1993">
        <v>0.99998399999999998</v>
      </c>
    </row>
    <row r="1994" spans="1:3">
      <c r="A1994">
        <v>2454995.6333090002</v>
      </c>
      <c r="B1994">
        <f>MOD(A1994-$J$7,$J$8)</f>
        <v>2.4863090003579842</v>
      </c>
      <c r="C1994">
        <v>0.99980400000000003</v>
      </c>
    </row>
    <row r="1995" spans="1:3">
      <c r="A1995">
        <v>2454995.653744</v>
      </c>
      <c r="B1995">
        <f>MOD(A1995-$J$7,$J$8)</f>
        <v>2.5067440001964556</v>
      </c>
      <c r="C1995">
        <v>1.000021</v>
      </c>
    </row>
    <row r="1996" spans="1:3">
      <c r="A1996">
        <v>2454995.6741780001</v>
      </c>
      <c r="B1996">
        <f>MOD(A1996-$J$7,$J$8)</f>
        <v>2.5271780002601432</v>
      </c>
      <c r="C1996">
        <v>1.000049</v>
      </c>
    </row>
    <row r="1997" spans="1:3">
      <c r="A1997">
        <v>2454995.6946129999</v>
      </c>
      <c r="B1997">
        <f>MOD(A1997-$J$7,$J$8)</f>
        <v>2.5476130000986146</v>
      </c>
      <c r="C1997">
        <v>0.99984499999999998</v>
      </c>
    </row>
    <row r="1998" spans="1:3">
      <c r="A1998">
        <v>2454995.715047</v>
      </c>
      <c r="B1998">
        <f>MOD(A1998-$J$7,$J$8)</f>
        <v>2.5680470001623021</v>
      </c>
      <c r="C1998">
        <v>1.0000260000000001</v>
      </c>
    </row>
    <row r="1999" spans="1:3">
      <c r="A1999">
        <v>2454995.735481</v>
      </c>
      <c r="B1999">
        <f>MOD(A1999-$J$7,$J$8)</f>
        <v>2.5884810002259897</v>
      </c>
      <c r="C1999">
        <v>0.99990599999999996</v>
      </c>
    </row>
    <row r="2000" spans="1:3">
      <c r="A2000">
        <v>2454995.7559159999</v>
      </c>
      <c r="B2000">
        <f>MOD(A2000-$J$7,$J$8)</f>
        <v>2.6089160000644611</v>
      </c>
      <c r="C2000">
        <v>1.0001409999999999</v>
      </c>
    </row>
    <row r="2001" spans="1:3">
      <c r="A2001">
        <v>2454995.7763499999</v>
      </c>
      <c r="B2001">
        <f>MOD(A2001-$J$7,$J$8)</f>
        <v>2.6293500001281487</v>
      </c>
      <c r="C2001">
        <v>1.000132</v>
      </c>
    </row>
    <row r="2002" spans="1:3">
      <c r="A2002">
        <v>2454995.7967849998</v>
      </c>
      <c r="B2002">
        <f>MOD(A2002-$J$7,$J$8)</f>
        <v>2.6497849999666201</v>
      </c>
      <c r="C2002">
        <v>0.999884</v>
      </c>
    </row>
    <row r="2003" spans="1:3">
      <c r="A2003">
        <v>2454995.8172189998</v>
      </c>
      <c r="B2003">
        <f>MOD(A2003-$J$7,$J$8)</f>
        <v>2.6702190000303077</v>
      </c>
      <c r="C2003">
        <v>1.000013</v>
      </c>
    </row>
    <row r="2004" spans="1:3">
      <c r="A2004">
        <v>2454995.8376540001</v>
      </c>
      <c r="B2004">
        <f>MOD(A2004-$J$7,$J$8)</f>
        <v>2.6906540003344404</v>
      </c>
      <c r="C2004">
        <v>0.99975999999999998</v>
      </c>
    </row>
    <row r="2005" spans="1:3">
      <c r="A2005">
        <v>2454995.8580880002</v>
      </c>
      <c r="B2005">
        <f>MOD(A2005-$J$7,$J$8)</f>
        <v>2.7110880003981279</v>
      </c>
      <c r="C2005">
        <v>1.000138</v>
      </c>
    </row>
    <row r="2006" spans="1:3">
      <c r="A2006">
        <v>2454995.8785219998</v>
      </c>
      <c r="B2006">
        <f>MOD(A2006-$J$7,$J$8)</f>
        <v>2.7315219999961542</v>
      </c>
      <c r="C2006">
        <v>0.99993100000000001</v>
      </c>
    </row>
    <row r="2007" spans="1:3">
      <c r="A2007">
        <v>2454995.8989570001</v>
      </c>
      <c r="B2007">
        <f>MOD(A2007-$J$7,$J$8)</f>
        <v>2.7519570003002869</v>
      </c>
      <c r="C2007">
        <v>1.0001629999999999</v>
      </c>
    </row>
    <row r="2008" spans="1:3">
      <c r="A2008">
        <v>2454995.9193910002</v>
      </c>
      <c r="B2008">
        <f>MOD(A2008-$J$7,$J$8)</f>
        <v>2.7723910003639745</v>
      </c>
      <c r="C2008">
        <v>0.99998900000000002</v>
      </c>
    </row>
    <row r="2009" spans="1:3">
      <c r="A2009">
        <v>2454995.939826</v>
      </c>
      <c r="B2009">
        <f>MOD(A2009-$J$7,$J$8)</f>
        <v>2.7928260002024459</v>
      </c>
      <c r="C2009">
        <v>0.99989799999999995</v>
      </c>
    </row>
    <row r="2010" spans="1:3">
      <c r="A2010">
        <v>2454995.9602600001</v>
      </c>
      <c r="B2010">
        <f>MOD(A2010-$J$7,$J$8)</f>
        <v>2.8132600002661334</v>
      </c>
      <c r="C2010">
        <v>0.99985800000000002</v>
      </c>
    </row>
    <row r="2011" spans="1:3">
      <c r="A2011">
        <v>2454995.9806949999</v>
      </c>
      <c r="B2011">
        <f>MOD(A2011-$J$7,$J$8)</f>
        <v>2.8336950001046048</v>
      </c>
      <c r="C2011">
        <v>0.99986600000000003</v>
      </c>
    </row>
    <row r="2012" spans="1:3">
      <c r="A2012">
        <v>2454996.001129</v>
      </c>
      <c r="B2012">
        <f>MOD(A2012-$J$7,$J$8)</f>
        <v>2.8541290001682924</v>
      </c>
      <c r="C2012">
        <v>0.99992300000000001</v>
      </c>
    </row>
    <row r="2013" spans="1:3">
      <c r="A2013">
        <v>2454996.021563</v>
      </c>
      <c r="B2013">
        <f>MOD(A2013-$J$7,$J$8)</f>
        <v>2.87456300023198</v>
      </c>
      <c r="C2013">
        <v>0.99980599999999997</v>
      </c>
    </row>
    <row r="2014" spans="1:3">
      <c r="A2014">
        <v>2454996.0419979999</v>
      </c>
      <c r="B2014">
        <f>MOD(A2014-$J$7,$J$8)</f>
        <v>2.8949980000704514</v>
      </c>
      <c r="C2014">
        <v>0.99995299999999998</v>
      </c>
    </row>
    <row r="2015" spans="1:3">
      <c r="A2015">
        <v>2454996.0624319999</v>
      </c>
      <c r="B2015">
        <f>MOD(A2015-$J$7,$J$8)</f>
        <v>2.9154320001341389</v>
      </c>
      <c r="C2015">
        <v>0.99983999999999995</v>
      </c>
    </row>
    <row r="2016" spans="1:3">
      <c r="A2016">
        <v>2454996.0828669998</v>
      </c>
      <c r="B2016">
        <f>MOD(A2016-$J$7,$J$8)</f>
        <v>2.9358669999726104</v>
      </c>
      <c r="C2016">
        <v>0.99996099999999999</v>
      </c>
    </row>
    <row r="2017" spans="1:3">
      <c r="A2017">
        <v>2454996.1033009999</v>
      </c>
      <c r="B2017">
        <f>MOD(A2017-$J$7,$J$8)</f>
        <v>2.9563010000362979</v>
      </c>
      <c r="C2017">
        <v>0.999776</v>
      </c>
    </row>
    <row r="2018" spans="1:3">
      <c r="A2018">
        <v>2454996.1237360002</v>
      </c>
      <c r="B2018">
        <f>MOD(A2018-$J$7,$J$8)</f>
        <v>2.9767360003404306</v>
      </c>
      <c r="C2018">
        <v>0.99997499999999995</v>
      </c>
    </row>
    <row r="2019" spans="1:3">
      <c r="A2019">
        <v>2454996.1441700002</v>
      </c>
      <c r="B2019">
        <f>MOD(A2019-$J$7,$J$8)</f>
        <v>2.9971700004041182</v>
      </c>
      <c r="C2019">
        <v>0.99990599999999996</v>
      </c>
    </row>
    <row r="2020" spans="1:3">
      <c r="A2020">
        <v>2454996.1646039998</v>
      </c>
      <c r="B2020">
        <f>MOD(A2020-$J$7,$J$8)</f>
        <v>3.0176040000021445</v>
      </c>
      <c r="C2020">
        <v>0.99999199999999999</v>
      </c>
    </row>
    <row r="2021" spans="1:3">
      <c r="A2021">
        <v>2454996.1850390001</v>
      </c>
      <c r="B2021">
        <f>MOD(A2021-$J$7,$J$8)</f>
        <v>3.0380390003062772</v>
      </c>
      <c r="C2021">
        <v>1.0001389999999999</v>
      </c>
    </row>
    <row r="2022" spans="1:3">
      <c r="A2022">
        <v>2454996.2054730002</v>
      </c>
      <c r="B2022">
        <f>MOD(A2022-$J$7,$J$8)</f>
        <v>3.0584730003699647</v>
      </c>
      <c r="C2022">
        <v>0.99987899999999996</v>
      </c>
    </row>
    <row r="2023" spans="1:3">
      <c r="A2023">
        <v>2454996.225908</v>
      </c>
      <c r="B2023">
        <f>MOD(A2023-$J$7,$J$8)</f>
        <v>3.0789080002084361</v>
      </c>
      <c r="C2023">
        <v>0.99986200000000003</v>
      </c>
    </row>
    <row r="2024" spans="1:3">
      <c r="A2024">
        <v>2454996.2463420001</v>
      </c>
      <c r="B2024">
        <f>MOD(A2024-$J$7,$J$8)</f>
        <v>3.0993420002721237</v>
      </c>
      <c r="C2024">
        <v>0.99988200000000005</v>
      </c>
    </row>
    <row r="2025" spans="1:3">
      <c r="A2025">
        <v>2454996.2667769999</v>
      </c>
      <c r="B2025">
        <f>MOD(A2025-$J$7,$J$8)</f>
        <v>3.1197770001105951</v>
      </c>
      <c r="C2025">
        <v>0.99993399999999999</v>
      </c>
    </row>
    <row r="2026" spans="1:3">
      <c r="A2026">
        <v>2454996.287211</v>
      </c>
      <c r="B2026">
        <f>MOD(A2026-$J$7,$J$8)</f>
        <v>3.1402110001742827</v>
      </c>
      <c r="C2026">
        <v>1.000011</v>
      </c>
    </row>
    <row r="2027" spans="1:3">
      <c r="A2027">
        <v>2454996.3076459998</v>
      </c>
      <c r="B2027">
        <f>MOD(A2027-$J$7,$J$8)</f>
        <v>3.1606460000127541</v>
      </c>
      <c r="C2027">
        <v>0.99983999999999995</v>
      </c>
    </row>
    <row r="2028" spans="1:3">
      <c r="A2028">
        <v>2454996.3280799999</v>
      </c>
      <c r="B2028">
        <f>MOD(A2028-$J$7,$J$8)</f>
        <v>3.1810800000764416</v>
      </c>
      <c r="C2028">
        <v>1.0000230000000001</v>
      </c>
    </row>
    <row r="2029" spans="1:3">
      <c r="A2029">
        <v>2454996.348514</v>
      </c>
      <c r="B2029">
        <f>MOD(A2029-$J$7,$J$8)</f>
        <v>3.2015140001401292</v>
      </c>
      <c r="C2029">
        <v>0.99998100000000001</v>
      </c>
    </row>
    <row r="2030" spans="1:3">
      <c r="A2030">
        <v>2454996.3689489998</v>
      </c>
      <c r="B2030">
        <f>MOD(A2030-$J$7,$J$8)</f>
        <v>3.2219489999786006</v>
      </c>
      <c r="C2030">
        <v>0.99990000000000001</v>
      </c>
    </row>
    <row r="2031" spans="1:3">
      <c r="A2031">
        <v>2454996.3893829999</v>
      </c>
      <c r="B2031">
        <f>MOD(A2031-$J$7,$J$8)</f>
        <v>7.6830000422880573E-3</v>
      </c>
      <c r="C2031">
        <v>1.0000690000000001</v>
      </c>
    </row>
    <row r="2032" spans="1:3">
      <c r="A2032">
        <v>2454996.4098180002</v>
      </c>
      <c r="B2032">
        <f>MOD(A2032-$J$7,$J$8)</f>
        <v>2.8118000346420757E-2</v>
      </c>
      <c r="C2032">
        <v>0.99982400000000005</v>
      </c>
    </row>
    <row r="2033" spans="1:3">
      <c r="A2033">
        <v>2454996.4302520002</v>
      </c>
      <c r="B2033">
        <f>MOD(A2033-$J$7,$J$8)</f>
        <v>4.855200041010832E-2</v>
      </c>
      <c r="C2033">
        <v>1.000157</v>
      </c>
    </row>
    <row r="2034" spans="1:3">
      <c r="A2034">
        <v>2454996.4506859998</v>
      </c>
      <c r="B2034">
        <f>MOD(A2034-$J$7,$J$8)</f>
        <v>6.8986000008134596E-2</v>
      </c>
      <c r="C2034">
        <v>1.000175</v>
      </c>
    </row>
    <row r="2035" spans="1:3">
      <c r="A2035">
        <v>2454996.4711210001</v>
      </c>
      <c r="B2035">
        <f>MOD(A2035-$J$7,$J$8)</f>
        <v>8.9421000312267296E-2</v>
      </c>
      <c r="C2035">
        <v>0.99607199999999996</v>
      </c>
    </row>
    <row r="2036" spans="1:3">
      <c r="A2036">
        <v>2454996.4915550002</v>
      </c>
      <c r="B2036">
        <f>MOD(A2036-$J$7,$J$8)</f>
        <v>0.10985500037595486</v>
      </c>
      <c r="C2036">
        <v>0.99093399999999998</v>
      </c>
    </row>
    <row r="2037" spans="1:3">
      <c r="A2037">
        <v>2454996.51199</v>
      </c>
      <c r="B2037">
        <f>MOD(A2037-$J$7,$J$8)</f>
        <v>0.13029000021442627</v>
      </c>
      <c r="C2037">
        <v>0.99005500000000002</v>
      </c>
    </row>
    <row r="2038" spans="1:3">
      <c r="A2038">
        <v>2454996.5324240001</v>
      </c>
      <c r="B2038">
        <f>MOD(A2038-$J$7,$J$8)</f>
        <v>0.15072400027811383</v>
      </c>
      <c r="C2038">
        <v>0.98935899999999999</v>
      </c>
    </row>
    <row r="2039" spans="1:3">
      <c r="A2039">
        <v>2454996.5528589999</v>
      </c>
      <c r="B2039">
        <f>MOD(A2039-$J$7,$J$8)</f>
        <v>0.17115900011658525</v>
      </c>
      <c r="C2039">
        <v>0.98954299999999995</v>
      </c>
    </row>
    <row r="2040" spans="1:3">
      <c r="A2040">
        <v>2454996.573293</v>
      </c>
      <c r="B2040">
        <f>MOD(A2040-$J$7,$J$8)</f>
        <v>0.19159300018027281</v>
      </c>
      <c r="C2040">
        <v>0.99032600000000004</v>
      </c>
    </row>
    <row r="2041" spans="1:3">
      <c r="A2041">
        <v>2454996.5937279998</v>
      </c>
      <c r="B2041">
        <f>MOD(A2041-$J$7,$J$8)</f>
        <v>0.21202800001874422</v>
      </c>
      <c r="C2041">
        <v>0.99236599999999997</v>
      </c>
    </row>
    <row r="2042" spans="1:3">
      <c r="A2042">
        <v>2454996.6141619999</v>
      </c>
      <c r="B2042">
        <f>MOD(A2042-$J$7,$J$8)</f>
        <v>0.23246200008243179</v>
      </c>
      <c r="C2042">
        <v>0.99901700000000004</v>
      </c>
    </row>
    <row r="2043" spans="1:3">
      <c r="A2043">
        <v>2454996.6345970002</v>
      </c>
      <c r="B2043">
        <f>MOD(A2043-$J$7,$J$8)</f>
        <v>0.25289700038656449</v>
      </c>
      <c r="C2043">
        <v>0.99991300000000005</v>
      </c>
    </row>
    <row r="2044" spans="1:3">
      <c r="A2044">
        <v>2454996.6550309998</v>
      </c>
      <c r="B2044">
        <f>MOD(A2044-$J$7,$J$8)</f>
        <v>0.27333099998459076</v>
      </c>
      <c r="C2044">
        <v>1.000013</v>
      </c>
    </row>
    <row r="2045" spans="1:3">
      <c r="A2045">
        <v>2454996.6754649999</v>
      </c>
      <c r="B2045">
        <f>MOD(A2045-$J$7,$J$8)</f>
        <v>0.29376500004827832</v>
      </c>
      <c r="C2045">
        <v>0.99988900000000003</v>
      </c>
    </row>
    <row r="2046" spans="1:3">
      <c r="A2046">
        <v>2454996.6959000002</v>
      </c>
      <c r="B2046">
        <f>MOD(A2046-$J$7,$J$8)</f>
        <v>0.31420000035241102</v>
      </c>
      <c r="C2046">
        <v>1.0000500000000001</v>
      </c>
    </row>
    <row r="2047" spans="1:3">
      <c r="A2047">
        <v>2454996.7163340002</v>
      </c>
      <c r="B2047">
        <f>MOD(A2047-$J$7,$J$8)</f>
        <v>0.33463400041609859</v>
      </c>
      <c r="C2047">
        <v>0.999919</v>
      </c>
    </row>
    <row r="2048" spans="1:3">
      <c r="A2048">
        <v>2454996.7367690001</v>
      </c>
      <c r="B2048">
        <f>MOD(A2048-$J$7,$J$8)</f>
        <v>0.35506900025457</v>
      </c>
      <c r="C2048">
        <v>1.0000420000000001</v>
      </c>
    </row>
    <row r="2049" spans="1:3">
      <c r="A2049">
        <v>2454996.7572030001</v>
      </c>
      <c r="B2049">
        <f>MOD(A2049-$J$7,$J$8)</f>
        <v>0.37550300031825756</v>
      </c>
      <c r="C2049">
        <v>0.99983200000000005</v>
      </c>
    </row>
    <row r="2050" spans="1:3">
      <c r="A2050">
        <v>2454996.777638</v>
      </c>
      <c r="B2050">
        <f>MOD(A2050-$J$7,$J$8)</f>
        <v>0.39593800015672898</v>
      </c>
      <c r="C2050">
        <v>0.99994300000000003</v>
      </c>
    </row>
    <row r="2051" spans="1:3">
      <c r="A2051">
        <v>2454996.798072</v>
      </c>
      <c r="B2051">
        <f>MOD(A2051-$J$7,$J$8)</f>
        <v>0.41637200022041654</v>
      </c>
      <c r="C2051">
        <v>0.99997400000000003</v>
      </c>
    </row>
    <row r="2052" spans="1:3">
      <c r="A2052">
        <v>2454996.8185060001</v>
      </c>
      <c r="B2052">
        <f>MOD(A2052-$J$7,$J$8)</f>
        <v>0.4368060002841041</v>
      </c>
      <c r="C2052">
        <v>0.99992199999999998</v>
      </c>
    </row>
    <row r="2053" spans="1:3">
      <c r="A2053">
        <v>2454996.8389409999</v>
      </c>
      <c r="B2053">
        <f>MOD(A2053-$J$7,$J$8)</f>
        <v>0.45724100012257551</v>
      </c>
      <c r="C2053">
        <v>1.000003</v>
      </c>
    </row>
    <row r="2054" spans="1:3">
      <c r="A2054">
        <v>2454996.859375</v>
      </c>
      <c r="B2054">
        <f>MOD(A2054-$J$7,$J$8)</f>
        <v>0.47767500018626308</v>
      </c>
      <c r="C2054">
        <v>1.00003</v>
      </c>
    </row>
    <row r="2055" spans="1:3">
      <c r="A2055">
        <v>2454996.8798099998</v>
      </c>
      <c r="B2055">
        <f>MOD(A2055-$J$7,$J$8)</f>
        <v>0.49811000002473449</v>
      </c>
      <c r="C2055">
        <v>0.99982300000000002</v>
      </c>
    </row>
    <row r="2056" spans="1:3">
      <c r="A2056">
        <v>2454996.9002439999</v>
      </c>
      <c r="B2056">
        <f>MOD(A2056-$J$7,$J$8)</f>
        <v>0.51854400008842205</v>
      </c>
      <c r="C2056">
        <v>1.0000899999999999</v>
      </c>
    </row>
    <row r="2057" spans="1:3">
      <c r="A2057">
        <v>2454996.9206790002</v>
      </c>
      <c r="B2057">
        <f>MOD(A2057-$J$7,$J$8)</f>
        <v>0.53897900039255475</v>
      </c>
      <c r="C2057">
        <v>1.00007</v>
      </c>
    </row>
    <row r="2058" spans="1:3">
      <c r="A2058">
        <v>2454996.9411129998</v>
      </c>
      <c r="B2058">
        <f>MOD(A2058-$J$7,$J$8)</f>
        <v>0.55941299999058103</v>
      </c>
      <c r="C2058">
        <v>1.00003</v>
      </c>
    </row>
    <row r="2059" spans="1:3">
      <c r="A2059">
        <v>2454996.9615469999</v>
      </c>
      <c r="B2059">
        <f>MOD(A2059-$J$7,$J$8)</f>
        <v>0.57984700005426859</v>
      </c>
      <c r="C2059">
        <v>1.0000020000000001</v>
      </c>
    </row>
    <row r="2060" spans="1:3">
      <c r="A2060">
        <v>2454996.9819820002</v>
      </c>
      <c r="B2060">
        <f>MOD(A2060-$J$7,$J$8)</f>
        <v>0.60028200035840129</v>
      </c>
      <c r="C2060">
        <v>0.99983900000000003</v>
      </c>
    </row>
    <row r="2061" spans="1:3">
      <c r="A2061">
        <v>2454997.0024159998</v>
      </c>
      <c r="B2061">
        <f>MOD(A2061-$J$7,$J$8)</f>
        <v>0.62071599995642757</v>
      </c>
      <c r="C2061">
        <v>1.000027</v>
      </c>
    </row>
    <row r="2062" spans="1:3">
      <c r="A2062">
        <v>2454997.0228510001</v>
      </c>
      <c r="B2062">
        <f>MOD(A2062-$J$7,$J$8)</f>
        <v>0.64115100026056027</v>
      </c>
      <c r="C2062">
        <v>1.000086</v>
      </c>
    </row>
    <row r="2063" spans="1:3">
      <c r="A2063">
        <v>2454997.0432850001</v>
      </c>
      <c r="B2063">
        <f>MOD(A2063-$J$7,$J$8)</f>
        <v>0.66158500032424783</v>
      </c>
      <c r="C2063">
        <v>0.99978199999999995</v>
      </c>
    </row>
    <row r="2064" spans="1:3">
      <c r="A2064">
        <v>2454997.06372</v>
      </c>
      <c r="B2064">
        <f>MOD(A2064-$J$7,$J$8)</f>
        <v>0.68202000016271924</v>
      </c>
      <c r="C2064">
        <v>0.99999400000000005</v>
      </c>
    </row>
    <row r="2065" spans="1:3">
      <c r="A2065">
        <v>2454997.084154</v>
      </c>
      <c r="B2065">
        <f>MOD(A2065-$J$7,$J$8)</f>
        <v>0.70245400022640681</v>
      </c>
      <c r="C2065">
        <v>0.99980500000000005</v>
      </c>
    </row>
    <row r="2066" spans="1:3">
      <c r="A2066">
        <v>2454997.1045889999</v>
      </c>
      <c r="B2066">
        <f>MOD(A2066-$J$7,$J$8)</f>
        <v>0.72288900006487822</v>
      </c>
      <c r="C2066">
        <v>1.00007</v>
      </c>
    </row>
    <row r="2067" spans="1:3">
      <c r="A2067">
        <v>2454997.1250229999</v>
      </c>
      <c r="B2067">
        <f>MOD(A2067-$J$7,$J$8)</f>
        <v>0.74332300012856578</v>
      </c>
      <c r="C2067">
        <v>1.000021</v>
      </c>
    </row>
    <row r="2068" spans="1:3">
      <c r="A2068">
        <v>2454997.145457</v>
      </c>
      <c r="B2068">
        <f>MOD(A2068-$J$7,$J$8)</f>
        <v>0.76375700019225334</v>
      </c>
      <c r="C2068">
        <v>0.99996099999999999</v>
      </c>
    </row>
    <row r="2069" spans="1:3">
      <c r="A2069">
        <v>2454997.1658919998</v>
      </c>
      <c r="B2069">
        <f>MOD(A2069-$J$7,$J$8)</f>
        <v>0.78419200003072476</v>
      </c>
      <c r="C2069">
        <v>0.99976799999999999</v>
      </c>
    </row>
    <row r="2070" spans="1:3">
      <c r="A2070">
        <v>2454997.1863259999</v>
      </c>
      <c r="B2070">
        <f>MOD(A2070-$J$7,$J$8)</f>
        <v>0.80462600009441232</v>
      </c>
      <c r="C2070">
        <v>1.0001960000000001</v>
      </c>
    </row>
    <row r="2071" spans="1:3">
      <c r="A2071">
        <v>2454997.2067610002</v>
      </c>
      <c r="B2071">
        <f>MOD(A2071-$J$7,$J$8)</f>
        <v>0.82506100039854502</v>
      </c>
      <c r="C2071">
        <v>0.99999700000000002</v>
      </c>
    </row>
    <row r="2072" spans="1:3">
      <c r="A2072">
        <v>2454997.2476289999</v>
      </c>
      <c r="B2072">
        <f>MOD(A2072-$J$7,$J$8)</f>
        <v>0.86592900006025886</v>
      </c>
      <c r="C2072">
        <v>1.0002519999999999</v>
      </c>
    </row>
    <row r="2073" spans="1:3">
      <c r="A2073">
        <v>2454997.2680640002</v>
      </c>
      <c r="B2073">
        <f>MOD(A2073-$J$7,$J$8)</f>
        <v>0.88636400036439156</v>
      </c>
      <c r="C2073">
        <v>0.99983299999999997</v>
      </c>
    </row>
    <row r="2074" spans="1:3">
      <c r="A2074">
        <v>2454997.2884979998</v>
      </c>
      <c r="B2074">
        <f>MOD(A2074-$J$7,$J$8)</f>
        <v>0.90679799996241783</v>
      </c>
      <c r="C2074">
        <v>0.99978</v>
      </c>
    </row>
    <row r="2075" spans="1:3">
      <c r="A2075">
        <v>2454997.3089330001</v>
      </c>
      <c r="B2075">
        <f>MOD(A2075-$J$7,$J$8)</f>
        <v>0.92723300026655053</v>
      </c>
      <c r="C2075">
        <v>0.99959600000000004</v>
      </c>
    </row>
    <row r="2076" spans="1:3">
      <c r="A2076">
        <v>2454997.3293670001</v>
      </c>
      <c r="B2076">
        <f>MOD(A2076-$J$7,$J$8)</f>
        <v>0.9476670003302381</v>
      </c>
      <c r="C2076">
        <v>0.99974499999999999</v>
      </c>
    </row>
    <row r="2077" spans="1:3">
      <c r="A2077">
        <v>2454997.349802</v>
      </c>
      <c r="B2077">
        <f>MOD(A2077-$J$7,$J$8)</f>
        <v>0.96810200016870951</v>
      </c>
      <c r="C2077">
        <v>1.000008</v>
      </c>
    </row>
    <row r="2078" spans="1:3">
      <c r="A2078">
        <v>2454997.370236</v>
      </c>
      <c r="B2078">
        <f>MOD(A2078-$J$7,$J$8)</f>
        <v>0.98853600023239707</v>
      </c>
      <c r="C2078">
        <v>1.0000150000000001</v>
      </c>
    </row>
    <row r="2079" spans="1:3">
      <c r="A2079">
        <v>2454997.3906709999</v>
      </c>
      <c r="B2079">
        <f>MOD(A2079-$J$7,$J$8)</f>
        <v>1.0089710000708685</v>
      </c>
      <c r="C2079">
        <v>0.99987899999999996</v>
      </c>
    </row>
    <row r="2080" spans="1:3">
      <c r="A2080">
        <v>2454997.4111049999</v>
      </c>
      <c r="B2080">
        <f>MOD(A2080-$J$7,$J$8)</f>
        <v>1.029405000134556</v>
      </c>
      <c r="C2080">
        <v>0.99984499999999998</v>
      </c>
    </row>
    <row r="2081" spans="1:3">
      <c r="A2081">
        <v>2454997.431539</v>
      </c>
      <c r="B2081">
        <f>MOD(A2081-$J$7,$J$8)</f>
        <v>1.0498390001982436</v>
      </c>
      <c r="C2081">
        <v>1.000046</v>
      </c>
    </row>
    <row r="2082" spans="1:3">
      <c r="A2082">
        <v>2454997.4519739999</v>
      </c>
      <c r="B2082">
        <f>MOD(A2082-$J$7,$J$8)</f>
        <v>1.070274000036715</v>
      </c>
      <c r="C2082">
        <v>1.000119</v>
      </c>
    </row>
    <row r="2083" spans="1:3">
      <c r="A2083">
        <v>2454997.4724079999</v>
      </c>
      <c r="B2083">
        <f>MOD(A2083-$J$7,$J$8)</f>
        <v>1.0907080001004026</v>
      </c>
      <c r="C2083">
        <v>0.99999099999999996</v>
      </c>
    </row>
    <row r="2084" spans="1:3">
      <c r="A2084">
        <v>2454997.4928430002</v>
      </c>
      <c r="B2084">
        <f>MOD(A2084-$J$7,$J$8)</f>
        <v>1.1111430004045353</v>
      </c>
      <c r="C2084">
        <v>0.99994499999999997</v>
      </c>
    </row>
    <row r="2085" spans="1:3">
      <c r="A2085">
        <v>2454997.5132769998</v>
      </c>
      <c r="B2085">
        <f>MOD(A2085-$J$7,$J$8)</f>
        <v>1.1315770000025616</v>
      </c>
      <c r="C2085">
        <v>1.0001370000000001</v>
      </c>
    </row>
    <row r="2086" spans="1:3">
      <c r="A2086">
        <v>2454997.5337120001</v>
      </c>
      <c r="B2086">
        <f>MOD(A2086-$J$7,$J$8)</f>
        <v>1.1520120003066943</v>
      </c>
      <c r="C2086">
        <v>1.0000089999999999</v>
      </c>
    </row>
    <row r="2087" spans="1:3">
      <c r="A2087">
        <v>2454997.5541460002</v>
      </c>
      <c r="B2087">
        <f>MOD(A2087-$J$7,$J$8)</f>
        <v>1.1724460003703818</v>
      </c>
      <c r="C2087">
        <v>0.99972399999999995</v>
      </c>
    </row>
    <row r="2088" spans="1:3">
      <c r="A2088">
        <v>2454997.5745799998</v>
      </c>
      <c r="B2088">
        <f>MOD(A2088-$J$7,$J$8)</f>
        <v>1.1928799999684081</v>
      </c>
      <c r="C2088">
        <v>0.99996700000000005</v>
      </c>
    </row>
    <row r="2089" spans="1:3">
      <c r="A2089">
        <v>2454997.5950150001</v>
      </c>
      <c r="B2089">
        <f>MOD(A2089-$J$7,$J$8)</f>
        <v>1.2133150002725408</v>
      </c>
      <c r="C2089">
        <v>1.00013</v>
      </c>
    </row>
    <row r="2090" spans="1:3">
      <c r="A2090">
        <v>2454997.6154490001</v>
      </c>
      <c r="B2090">
        <f>MOD(A2090-$J$7,$J$8)</f>
        <v>1.2337490003362284</v>
      </c>
      <c r="C2090">
        <v>0.99999499999999997</v>
      </c>
    </row>
    <row r="2091" spans="1:3">
      <c r="A2091">
        <v>2454997.635884</v>
      </c>
      <c r="B2091">
        <f>MOD(A2091-$J$7,$J$8)</f>
        <v>1.2541840001746998</v>
      </c>
      <c r="C2091">
        <v>0.99977099999999997</v>
      </c>
    </row>
    <row r="2092" spans="1:3">
      <c r="A2092">
        <v>2454997.6563180001</v>
      </c>
      <c r="B2092">
        <f>MOD(A2092-$J$7,$J$8)</f>
        <v>1.2746180002383873</v>
      </c>
      <c r="C2092">
        <v>0.999915</v>
      </c>
    </row>
    <row r="2093" spans="1:3">
      <c r="A2093">
        <v>2454997.6767529999</v>
      </c>
      <c r="B2093">
        <f>MOD(A2093-$J$7,$J$8)</f>
        <v>1.2950530000768588</v>
      </c>
      <c r="C2093">
        <v>0.99995800000000001</v>
      </c>
    </row>
    <row r="2094" spans="1:3">
      <c r="A2094">
        <v>2454997.697187</v>
      </c>
      <c r="B2094">
        <f>MOD(A2094-$J$7,$J$8)</f>
        <v>1.3154870001405463</v>
      </c>
      <c r="C2094">
        <v>0.99994099999999997</v>
      </c>
    </row>
    <row r="2095" spans="1:3">
      <c r="A2095">
        <v>2454997.7176219998</v>
      </c>
      <c r="B2095">
        <f>MOD(A2095-$J$7,$J$8)</f>
        <v>1.3359219999790177</v>
      </c>
      <c r="C2095">
        <v>0.99987899999999996</v>
      </c>
    </row>
    <row r="2096" spans="1:3">
      <c r="A2096">
        <v>2454997.7380559999</v>
      </c>
      <c r="B2096">
        <f>MOD(A2096-$J$7,$J$8)</f>
        <v>1.3563560000427053</v>
      </c>
      <c r="C2096">
        <v>0.99994499999999997</v>
      </c>
    </row>
    <row r="2097" spans="1:3">
      <c r="A2097">
        <v>2454997.7584899999</v>
      </c>
      <c r="B2097">
        <f>MOD(A2097-$J$7,$J$8)</f>
        <v>1.3767900001063929</v>
      </c>
      <c r="C2097">
        <v>0.999857</v>
      </c>
    </row>
    <row r="2098" spans="1:3">
      <c r="A2098">
        <v>2454997.7789250002</v>
      </c>
      <c r="B2098">
        <f>MOD(A2098-$J$7,$J$8)</f>
        <v>1.3972250004105256</v>
      </c>
      <c r="C2098">
        <v>1.0001439999999999</v>
      </c>
    </row>
    <row r="2099" spans="1:3">
      <c r="A2099">
        <v>2454997.7993589998</v>
      </c>
      <c r="B2099">
        <f>MOD(A2099-$J$7,$J$8)</f>
        <v>1.4176590000085518</v>
      </c>
      <c r="C2099">
        <v>0.99977300000000002</v>
      </c>
    </row>
    <row r="2100" spans="1:3">
      <c r="A2100">
        <v>2454997.8197940001</v>
      </c>
      <c r="B2100">
        <f>MOD(A2100-$J$7,$J$8)</f>
        <v>1.4380940003126845</v>
      </c>
      <c r="C2100">
        <v>0.99981100000000001</v>
      </c>
    </row>
    <row r="2101" spans="1:3">
      <c r="A2101">
        <v>2454997.8402280002</v>
      </c>
      <c r="B2101">
        <f>MOD(A2101-$J$7,$J$8)</f>
        <v>1.4585280003763721</v>
      </c>
      <c r="C2101">
        <v>0.99984799999999996</v>
      </c>
    </row>
    <row r="2102" spans="1:3">
      <c r="A2102">
        <v>2454997.860663</v>
      </c>
      <c r="B2102">
        <f>MOD(A2102-$J$7,$J$8)</f>
        <v>1.4789630002148435</v>
      </c>
      <c r="C2102">
        <v>1.000132</v>
      </c>
    </row>
    <row r="2103" spans="1:3">
      <c r="A2103">
        <v>2454997.8810970001</v>
      </c>
      <c r="B2103">
        <f>MOD(A2103-$J$7,$J$8)</f>
        <v>1.4993970002785311</v>
      </c>
      <c r="C2103">
        <v>0.99987599999999999</v>
      </c>
    </row>
    <row r="2104" spans="1:3">
      <c r="A2104">
        <v>2454997.9015310002</v>
      </c>
      <c r="B2104">
        <f>MOD(A2104-$J$7,$J$8)</f>
        <v>1.5198310003422186</v>
      </c>
      <c r="C2104">
        <v>0.99987300000000001</v>
      </c>
    </row>
    <row r="2105" spans="1:3">
      <c r="A2105">
        <v>2454997.921966</v>
      </c>
      <c r="B2105">
        <f>MOD(A2105-$J$7,$J$8)</f>
        <v>1.54026600018069</v>
      </c>
      <c r="C2105">
        <v>0.99975099999999995</v>
      </c>
    </row>
    <row r="2106" spans="1:3">
      <c r="A2106">
        <v>2454997.9424000001</v>
      </c>
      <c r="B2106">
        <f>MOD(A2106-$J$7,$J$8)</f>
        <v>1.5607000002443776</v>
      </c>
      <c r="C2106">
        <v>0.99957499999999999</v>
      </c>
    </row>
    <row r="2107" spans="1:3">
      <c r="A2107">
        <v>2454997.9628349999</v>
      </c>
      <c r="B2107">
        <f>MOD(A2107-$J$7,$J$8)</f>
        <v>1.581135000082849</v>
      </c>
      <c r="C2107">
        <v>0.99985500000000005</v>
      </c>
    </row>
    <row r="2108" spans="1:3">
      <c r="A2108">
        <v>2454997.983269</v>
      </c>
      <c r="B2108">
        <f>MOD(A2108-$J$7,$J$8)</f>
        <v>1.6015690001465366</v>
      </c>
      <c r="C2108">
        <v>0.99981100000000001</v>
      </c>
    </row>
  </sheetData>
  <mergeCells count="8">
    <mergeCell ref="I18:K18"/>
    <mergeCell ref="I21:K21"/>
    <mergeCell ref="E5:G5"/>
    <mergeCell ref="A5:C5"/>
    <mergeCell ref="M5:O5"/>
    <mergeCell ref="I5:K5"/>
    <mergeCell ref="Q5:S5"/>
    <mergeCell ref="M13:O13"/>
  </mergeCells>
  <pageMargins left="0.75" right="0.75" top="1" bottom="1" header="0.5" footer="0.5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workbookViewId="0">
      <selection activeCell="B4" sqref="B4"/>
    </sheetView>
  </sheetViews>
  <sheetFormatPr baseColWidth="10" defaultRowHeight="15" x14ac:dyDescent="0"/>
  <sheetData>
    <row r="3" spans="2:3">
      <c r="B3" t="s">
        <v>4</v>
      </c>
    </row>
    <row r="4" spans="2:3">
      <c r="B4">
        <v>0</v>
      </c>
      <c r="C4">
        <f>ACOS(B4)</f>
        <v>1.5707963267948966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hlsp_exo_kepler_phot_KPLR108746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Hamilton</dc:creator>
  <cp:lastModifiedBy>Tim Hamilton</cp:lastModifiedBy>
  <dcterms:created xsi:type="dcterms:W3CDTF">2014-02-21T14:35:28Z</dcterms:created>
  <dcterms:modified xsi:type="dcterms:W3CDTF">2020-09-13T03:59:47Z</dcterms:modified>
</cp:coreProperties>
</file>